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ClaudineiBJr\Documents\Repositories\mt_project\results\XLSX\"/>
    </mc:Choice>
  </mc:AlternateContent>
  <xr:revisionPtr revIDLastSave="0" documentId="13_ncr:1_{5D236BD7-778F-4275-911E-5C67E2B3459C}" xr6:coauthVersionLast="38" xr6:coauthVersionMax="38" xr10:uidLastSave="{00000000-0000-0000-0000-000000000000}"/>
  <bookViews>
    <workbookView xWindow="0" yWindow="0" windowWidth="20490" windowHeight="6945" xr2:uid="{DA44EDD7-3579-4F36-A02F-FAA67B8F2A8B}"/>
  </bookViews>
  <sheets>
    <sheet name="Planilha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2" i="1"/>
</calcChain>
</file>

<file path=xl/sharedStrings.xml><?xml version="1.0" encoding="utf-8"?>
<sst xmlns="http://schemas.openxmlformats.org/spreadsheetml/2006/main" count="8293" uniqueCount="6156">
  <si>
    <t>(("Document Title":""Bode plot" OR "Path integral formulation" OR "Time complexity""))</t>
  </si>
  <si>
    <t>['A Novel Method to Find Time Complexity of an Algorithm by Using Control Flow Graph', 'Comparison of time complexity in median filtering on multi-core architecture', 'Comparison of MFCC and LPCC for a fixed phrase speaker verification system, time complexity and failure analysis', 'An approach to reducing the time complexity of analog active circuit evolutionary design', 'Performance Testing Based on Time Complexity Analysis for Embedded Software', 'Linear time complexity GF(256) RaptorQ implementation on GPU', 'Analysis of the Time Complexity of Quick Sort Algorithm', 'Two methods to determining the time complexity of algorithm', 'A Linear Time-Complexity k-Means Algorithm Using Cluster Shifting', 'O-Charts: Towards an effective toolkit for teaching time complexity', 'Information technology for the time complexity estimation of the parameters identification algorithm by interval approach', 'Computational time complexity of allocation problem for distributed servers in real-time applications', 'Hybrid model to improve time complexity of words search in POS Tagging', 'Time complexity optimization of the Paull algorithm based on expandable data structure', 'Parallel time complexity of a heuristic algorithm for the k-center problem with usage weights', 'Mapping sorting algorithm', 'Estimating the time complexity of the algorithms by counting the Java bytecode instructions', 'Random polygon generation using â€˜GRP_ASâ€™ heuristic', 'Avi sort algorithm', 'An impulse-response based linear time-complexity algorithm for lossy interconnect simulation', 'A fast algorithm for the disjunctive decomposition of m-valued functions. II. Time complexity analysis', 'Comparison of Approximation Heuristics with Minimizing Make-Span in Permutation Flow Shop Scheduling Environment', 'Performance analysis of Aâˆ— algorithm to determine shortest path of fire fighting robot', 'A Fast Density Peaks Clustering Algorithm Based on Pre-Screening', 'Performance evaluation of spectrum allocation policies for elastic optical networks']</t>
  </si>
  <si>
    <t>['2017 International Conference on Technical Advancements in Computers and Communications (ICTACC)', '2017 3rd International Conference on Advances in Computing,Communication &amp; Automation (ICACCA) (Fall)', '2015 International Conference on Circuits, Power and Computing Technologies [ICCPCT-2015]', '2015 11th International Conference on Natural Computation (ICNC)', '2008 International Conference on Embedded Software and Systems', '2017 International Conference on Information and Communication Technology Convergence (ICTC)', '2011 International Conference on Information Management, Innovation Management and Industrial Engineering', '2016 13th International Conference on Modern Problems of Radio Engineering, Telecommunications and Computer Science (TCSET)', '2014 International Conference on Computational Intelligence and Communication Networks', '2015 IEEE Frontiers in Education Conference (FIE)', '2011 11th International Conference The Experience of Designing and Application of CAD Systems in Microelectronics (CADSM)', '2016 18th Asia-Pacific Network Operations and Management Symposium (APNOMS)', '2014 International Conference on Data Mining and Intelligent Computing (ICDMIC)', '2013 IEEE Third International Conference on Information Science and Technology (ICIST)', 'Proceedings of the Second IEEE Symposium on Parallel and Distributed Processing 1990', '2016 SAI Computing Conference (SAI)', '2017 IEEE 14th International Scientific Conference on Informatics', '2013 Sixth International Conference on Contemporary Computing (IC3)', '2013 International Conference on Human Computer Interactions (ICHCI)', '1991 IEEE International Conference on Computer-Aided Design Digest of Technical Papers', '[1993] Proceedings of the Twenty-Third International Symposium on Multiple-Valued Logic', '2016 Second International Conference on Computational Intelligence &amp; Communication Technology (CICT)', '2017 International Conference on Sustainable Information Engineering and Technology (SIET)', '2018 IEEE International Conference on Big Data and Smart Computing (BigComp)', '2015 17th International Conference on Transparent Optical Networks (ICTON)']</t>
  </si>
  <si>
    <t>(("Document Title":""Bode plot" OR "Path integral formulation" OR "Time complexity"")) AND ("Document Title": "A Novel Method to Find Time Complexity of an Algorithm by Using Control Flow Graph")</t>
  </si>
  <si>
    <t>['A Novel Method to Find Time Complexity of an Algorithm by Using Control Flow Graph']</t>
  </si>
  <si>
    <t>['2017 International Conference on Technical Advancements in Computers and Communications (ICTACC)']</t>
  </si>
  <si>
    <t>True</t>
  </si>
  <si>
    <t>(("Document Title":""Domain controller" OR "Genetic algorithm scheduling" OR "Program optimization" OR "Programming paradigm""))</t>
  </si>
  <si>
    <t>['The impact of programming paradigm concepts in mobile application design and its resource utilizations', 'Simulation of genetic algorithm scheduling on extendsim based on COM t;echnology', 'Development of the risk oriented program optimization tool (ROPOT) for orbital space plane design concepts', 'The separation principle: A programming paradigm', 'Genetic algorithm based scheduling model of continuous casting crystallizer copper electroplating', 'Management of working shifts using the constraint programming paradigm', 'MIOOP. An object oriented programming paradigm approach on the IEC 61131 standard', 'Parallel implementation of a dynamic programming paradigm', 'Tolerating failures in the bag-of-tasks programming paradigm', 'Concurrent test systems using the structured distributed-programming paradigm', 'An analog parallel processor for the dynamic programming paradigm', 'Incremental whole program optimization and compilation', 'An Efficient Programming Paradigm for Shared-Memory Master-Worker Video Decoding on TILE64 Many-Core Platform', 'A Table-Driven Programming Paradigm for Context-Aware Application Development', 'Time analysis and program optimization of form removal of tunnel lining structure', 'Power analysis of a programmable DSP for architecture/program optimization', 'Programming paradigm of a microcontroller with hardware scheduler engine and independent pipeline registers - a software approach', 'Concrete programming paradigm for kinetic typography', 'Poster Abstract: Towards Parallelizing Legacy Embedded Control Software Using the LET Programming Paradigm', 'The Programming Paradigm Evolution', 'An End-User Programming Paradigm for Pervasive Computing Applications', 'Generic programming, partial evaluation, and a new programming paradigm', 'Tutorial: Program optimization through loop vectorization', 'Research on PHM technology application of ship maintenance program optimization', 'Program Optimization Using Invariants']</t>
  </si>
  <si>
    <t>['Proceedings of 2013 3rd International Conference on Computer Science and Network Technology', '2012 Proceedings of International Conference on Modelling, Identification and Control', 'Annual Symposium Reliability and Maintainability, 2004 - RAMS', 'IEEE Software', 'The 26th Chinese Control and Decision Conference (2014 CCDC)', '2008 IEEE International Conference on Industrial Engineering and Engineering Management', '2010 IEEE 15th Conference on Emerging Technologies &amp; Factory Automation (ETFA 2010)', 'Proceedings. International Conference on Parallel Computing in Electrical Engineering', '[1991] Digest of Papers. Fault-Tolerant Computing: The Twenty-First International Symposium', 'Proceedings, IEEE AUTOTESTCON', '[1992] Proceedings. Fifth Annual IEEE International ASIC Conference and Exhibit', '2017 IEEE/ACM International Symposium on Code Generation and Optimization (CGO)', '2011 International Conference on Parallel Processing', '2009 Ninth Annual International Symposium on Applications and the Internet', '2011 International Conference on Electric Technology and Civil Engineering (ICETCE)', '1995 IEEE Symposium on Low Power Electronics. Digest of Technical Papers', '2015 19th International Conference on System Theory, Control and Computing (ICSTCC)', 'Proceedings. 1997 IEEE Symposium on Visual Languages (Cat. No.97TB100180)', '2016 IEEE Real-Time and Embedded Technology and Applications Symposium (RTAS)', 'Computer', '2006 ACS/IEEE International Conference on Pervasive Services', 'Proceedings of the 32nd Annual Hawaii International Conference on Systems Sciences. 1999. HICSS-32. Abstracts and CD-ROM of Full Papers', 'International Symposium on Code Generation and Optimization (CGO 2011)', '2013 IEEE Conference on Prognostics and Health Management (PHM)', 'IEEE Transactions on Software Engineering']</t>
  </si>
  <si>
    <t>(("Document Title":""Domain controller" OR "Genetic algorithm scheduling" OR "Program optimization" OR "Programming paradigm"")) AND ("Document Title": "The impact of programming paradigm concepts in mobile application design and its resource utilizations")</t>
  </si>
  <si>
    <t>['The impact of programming paradigm concepts in mobile application design and its resource utilizations']</t>
  </si>
  <si>
    <t>['Proceedings of 2013 3rd International Conference on Computer Science and Network Technology']</t>
  </si>
  <si>
    <t>(("Document Title":""Modulation" OR "System of measurement" OR "Ultra-wideband""))</t>
  </si>
  <si>
    <t>['Angle Accuracy of Antenna Noise Corrupted Ultra-Wideband Monopulse Receiver', 'The Institution of Engineering and Technology Seminar on Ultra Wideband Systems, Technologies and Applications', 'Time and frequency analysis of signals used in pulsed antenna ultra-wideband radiocommunication systems', 'Pulsed frequency modulation techniques for high-precision ultra wideband ranging and positioning', 'Filter design for spectrum optimization in Ultra Wideband systems', 'Novel smiling face-shaped antenna for dual band-notched ultra-wideband applications', 'Coded-reference ultra-wideband systems', 'Multimodal biomedical sensing applying ultra-wideband electromagnetic excitation: Ultra-wideband sounding of the human myocardium from different radiographic standard positions and simultaneous high resolution electrocardiograhy', 'Ultra compact filters for ultra-wideband (UWB) applications using multilayer ring resonators', 'Ultra-wideband printed-circuit array antenna for medical monitoring applications', 'Wideband antenna for ultra-wideband (UWB) body-centric wireless communications', 'Half-Sized Vertical Monopole Ultra-Wideband (UWB) Antennas for Mobile Applications', 'A Printed Ultra-Wideband Diversity Antenna', 'Low data rate ultra-wideband transceiver testbed for 6.0â€“8.5 GHz communications using commercial-off-the-shelf components', 'Design and implementation of sub-GHz transmitter for ultra-wideband through-wall radar', 'Ultra-Wideband: A tool for teaching undergraduates', 'Development of ultra-wideband LTCC filter', 'Performance Evaluation of MB-OFDM Ultra-Wideband Signals over Single mode Fiber', 'Ultra wideband double-directional channel measurements in an office environment', 'Design of microstrip crossed monopole antenna for ultra wideband communication Microstrip crossed monopole for ultra wideband communication', 'A 6â€“9GHz Ultra-Wideband CMOS differential LNA for China UWB standard', 'Recent topics in Ultra-Wideband Antennas', 'M-ary code-selected space time block code based DS-BPAM ultra wideband system', 'CMOS ultra-wideband low noise amplifier (UWB-LNA) using symmetric 3D RF integrated inductor', 'A 3-10-GHz 0.13-Î¼m CMOS receiver front-end for MB-OFDM ultra-wideband systems']</t>
  </si>
  <si>
    <t>['2007 IEEE International Conference on Ultra-Wideband', '2006 IET Seminar on Ultra Wideband Systems, Technologies and Applications', '2007 6th International Conference on Antenna Theory and Techniques', '2008 IEEE International Conference on Ultra-Wideband', '2009 IEEE International Conference on Ultra-Wideband', '2010 IEEE International Conference on Ultra-Wideband', '2008 IEEE International Conference on Ultra-Wideband', '2009 IEEE International Conference on Ultra-Wideband', '2009 IEEE International Conference on Ultra-Wideband', '2009 IEEE International Conference on Ultra-Wideband', '2010 IEEE International Conference on Ultra-Wideband', '2007 IEEE International Conference on Ultra-Wideband', '2006 IEEE International Conference on Ultra-Wideband', '2008 IEEE International Conference on Ultra-Wideband', '2010 IEEE International Conference on Ultra-Wideband', '2014 IEEE International Conference on Ultra-WideBand (ICUWB)', '2005 IEEE International Conference on Ultra-Wideband', '2007 IEEE International Conference on Ultra-Wideband', '2005 IEEE International Conference on Ultra-Wideband', '2012 Annual IEEE India Conference (INDICON)', '2010 IEEE International Conference on Ultra-Wideband', '2012 IEEE International Conference on Ultra-Wideband', '2008 IEEE International Conference on Ultra-Wideband', '2013 IEEE International Conference on Ultra-Wideband (ICUWB)', '2007 IEEE International Conference on Ultra-Wideband']</t>
  </si>
  <si>
    <t>(("Document Title":""Modulation" OR "System of measurement" OR "Ultra-wideband"")) AND ("Document Title": "Angle Accuracy of Antenna Noise Corrupted Ultra-Wideband Monopulse Receiver")</t>
  </si>
  <si>
    <t>['Angle Accuracy of Antenna Noise Corrupted Ultra-Wideband Monopulse Receiver']</t>
  </si>
  <si>
    <t>['2007 IEEE International Conference on Ultra-Wideband']</t>
  </si>
  <si>
    <t>(("Document Title":""Algorithm" OR "Electron mobility" OR "End-to-end principle" OR "Geocast""))</t>
  </si>
  <si>
    <t>['High electron mobility InAsSb grown on InP using Sb surfactant', 'On the Performance of a Hierarchical Clustering Based-Geocast Algorithm in Wireless Sensor Networks with Guaranteed Delivery', 'Substrate doping concentration dependence of electron mobility using the effective deformation potential in uniaxial strained nMOSFETs', 'When is a "Little in the Middle" ok? The Internet\'s end-to-end principle faces more debate', 'Preliminary investigations on the Te-doped AlInSb/GaInSb heterostructures for High Electron Mobility Transistor (HEMT) applications', 'The Power Law of Phonon-Limited Electron Mobility in the 2-D Electron Gas of AlGaN/GaN Heterostructure', 'Electron mobility in enhanced N-type silicon nanowire MOSFET', 'Enhancement of multisubband electron mobility in hybrid double quantum well structure', 'A novel metamorphic high electron mobility transistors with (In&lt;inf&gt;x&lt;/inf&gt;Ga&lt;inf&gt;1-x&lt;/inf&gt;As)&lt;inf&gt;m&lt;/inf&gt;/(InAs)&lt;inf&gt;n&lt;/inf&gt; superlattice channel layer for millimeter-wave applications', 'A novel energy efficient geocast routing algorithm for mobile ad hoc networks', 'Electron mobility variance in the presence of an electric field', 'Electron mobility enhancement using ultrathin pure Ge on Si substrate', 'RF Performance Improvement of Metamorphic High-Electron Mobility Transistor Using$(\\hbox{In}_{x}\\hbox{Ga}_{1 - x}\\hbox{As})_{m}/(\\hbox{InAs})_{n}$Superlattice-Channel Structure for Millimeter-Wave Applications', 'Electron mobility variance in metals and degenerate semiconductors', 'Parabolic double quantum well structures: Study of multisubband electron mobility', 'Electron mobility edge in amorphous polyethylene', 'Demonstration of AlGaN/GaN High-Electron-Mobility Transistors Grown by Molecular Beam Epitaxy on Si(110)', 'Strain-induced increase of electron mobility in ultra-thin InGaAs-OI MOS transistors', 'Electron Mobility in Silicon Nanowires', 'AlGaN/GaN high electron mobility transistors with InGaN back-barriers', 'Process optimization for high electron mobility in nMOSFETs with aggressively scaled HfO/sub 2//metal stacks', 'Ensemble Monte Carlo/molecular dynamics simulation of electron mobility in silicon with ordered dopant arrays', 'Multi-subband electron mobility in AlGaAs parabolic quantum wells', 'On the Pseudomorphic High Electron Mobility Transistors (PHEMTs) With a Low-Temperature Gate Approach', 'Effect of dielectric screening and intersubband coupling on low temperature electron mobility in a AlGaAs / InGaAs / GaAs asymmetric quantum well structure']</t>
  </si>
  <si>
    <t>['2008 20th International Conference on Indium Phosphide and Related Materials', '2010 Fourth International Conference on Sensor Technologies and Applications', '2013 IEEE International Conference of IEEE Region 10 (TENCON 2013)', 'IEEE Distributed Systems Online', '2008 20th International Conference on Indium Phosphide and Related Materials', 'IEEE Transactions on Electron Devices', '2009 4th IEEE International Conference on Nano/Micro Engineered and Molecular Systems', '2016 3rd International Conference on Emerging Electronics (ICEE)', '2009 Asia Pacific Microwave Conference', '2016 3rd International Conference on Computing for Sustainable Global Development (INDIACom)', '2013 22nd International Conference on Noise and Fluctuations (ICNF)', 'IEEE Electron Device Letters', 'IEEE Electron Device Letters', '2013 22nd International Conference on Noise and Fluctuations (ICNF)', '2012 International Conference on Emerging Electronics', '2016 IEEE International Conference on Dielectrics (ICD)', 'IEEE Electron Device Letters', '2017 Joint International EUROSOI Workshop and International Conference on Ultimate Integration on Silicon (EUROSOI-ULIS)', 'IEEE Transactions on Nanotechnology', 'IEEE Electron Device Letters', 'IEEE Electron Device Letters', '2008 International Conference on Simulation of Semiconductor Processes and Devices', '2014 International Conference on Advances in Electrical Engineering (ICAEE)', 'IEEE Electron Device Letters', '2007 International Workshop on Physics of Semiconductor Devices']</t>
  </si>
  <si>
    <t>(("Document Title":""Algorithm" OR "Electron mobility" OR "End-to-end principle" OR "Geocast"")) AND ("Document Title": "High electron mobility InAsSb grown on InP using Sb surfactant")</t>
  </si>
  <si>
    <t>['High electron mobility InAsSb grown on InP using Sb surfactant']</t>
  </si>
  <si>
    <t>['2008 20th International Conference on Indium Phosphide and Related Materials']</t>
  </si>
  <si>
    <t>(("Document Title":""Algorithm" OR "Assignment problem" OR "Benders decomposition" OR "Digital footprint""))</t>
  </si>
  <si>
    <t>['Identifying the Daily Activity Pattern of Community Dynamics Using Digital Footprint', 'Solving Expert Assignment Problem using Improved Genetic Algorithm', 'A modified bat algorithm for the Quadratic Assignment Problem', 'Solving 55-cell benchmark frequency assignment problem by novel nature inspired algorithm', 'Ant colony optimization algorithm for expert assignment problem', 'An Improved Particle Swarm Optimization Algorithm for Quadratic Assignment Problem', 'A Line-up Competition Differential Evolution Algorithm for the Generalized Assignment Problem', 'Research of genetic-ant colony fusion algorithm for multi-missile cooperative combat target assignment problem', 'Particle swarm optimization algorithm for quadratic assignment problem', 'Evaluating Memory Schemas in a Memetic Algorithm for the Quadratic Assignment Problem', 'Adaptive Parallel Genetic Algorithm for Expert Assignment Problem', 'Hybrid PSO-TS approach for solving the quadratic three-dimensional assignment problem', 'An improved ant colony algorithm for MapReduce-based fleet assignment problem', "Collecting a citizen's digital footprint for health data mining", 'Node assignment problem', 'Design and scheduling of microgrids using benders decomposition', 'Stabilization of the Generalized Benders Decomposition applied to Short-Term Hydrothermal Coordination Problem', 'Self-healing resilience strategy to active distribution network based on benders decomposition approach', 'Capacitor siting using benders decomposition', 'Benders decomposition method for an integrated problem of production Lot-sizing and Scheduling', 'Security-constrained unit commitment based on hybrid benders decomposition and mixed integer non-linear programming', 'An Improved Benders Decomposition Algorithm for an Arc Interdiction Vehicle Routing Problem', 'New relaxation algorithm for three-dimensional assignment problem', 'Solving multi-class traffic assignment problem with genetic algorithm', 'Advances in Assignment Problem and comparison of algorithms']</t>
  </si>
  <si>
    <t>['2013 International Conference on Computational and Information Sciences', '2007 International Conference on Machine Learning and Cybernetics', '2015 IEEE Congress on Evolutionary Computation (CEC)', '2014 International Conference on Signal Processing and Integrated Networks (SPIN)', '2008 International Conference on Machine Learning and Cybernetics', '2012 Fourth International Conference on Multimedia Information Networking and Security', '2011 Seventh International Conference on Computational Intelligence and Security', '2009 Chinese Control and Decision Conference', 'Proceedings of 2011 International Conference on Computer Science and Network Technology', '2011 30th International Conference of the Chilean Computer Science Society', '2013 Sixth International Symposium on Computational Intelligence and Design', '2017 First International Conference on Embedded &amp; Distributed Systems (EDiS)', '2017 IEEE 2nd Advanced Information Technology, Electronic and Automation Control Conference (IAEAC)', '2015 37th Annual International Conference of the IEEE Engineering in Medicine and Biology Society (EMBC)', '2013 International Conference on Information Communication and Embedded Systems (ICICES)', '2017 IEEE 44th Photovoltaic Specialist Conference (PVSC)', 'IEEE Latin America Transactions', '2016 IEEE PES Asia-Pacific Power and Energy Engineering Conference (APPEEC)', '2015 North American Power Symposium (NAPS)', '2009 International Conference on Computers &amp; Industrial Engineering', '2010 IEEE International Energy Conference', 'IEEE Transactions on Engineering Management', 'IEEE Conference Anthology', '2010 Second International Conference on Computational Intelligence and Natural Computing', '2008 27th Chinese Control Conference']</t>
  </si>
  <si>
    <t>(("Document Title":""Algorithm" OR "Assignment problem" OR "Benders decomposition" OR "Digital footprint"")) AND ("Document Title": "Identifying the Daily Activity Pattern of Community Dynamics Using Digital Footprint")</t>
  </si>
  <si>
    <t>['Identifying the Daily Activity Pattern of Community Dynamics Using Digital Footprint']</t>
  </si>
  <si>
    <t>['2013 International Conference on Computational and Information Sciences']</t>
  </si>
  <si>
    <t>(("Document Title":""Bessel filter" OR "Computation" OR "Electron" OR "Quantum mechanics""))</t>
  </si>
  <si>
    <t>['Generation of Electron beam probe in Scanning Electron Microscopy', 'The intense electron beams focusing with a high compression ratio in the electron-optical systems with planar electron beams displacment', 'Investigation of FEAs applied in electron gun for microwave tubes', 'Synthesis of electron optics with convergent sheet beam at magnetically shielding cathode', 'Time-domain modeling of emission-gated electron guns', 'Variation of Dominant Degradation Mechanism in AlGaN Barrier Layer With Different Voltage Stress on the Gate of AlGaN/GaN High Electron Mobility Transistors', 'Insulator secondary electron emission and surface charge measurements by electron energy spectrometry', 'Quick estimation and sensitivity analysis of Pierce electron gun parameters', 'Observation of fringelike electron emission pattern from triode Pt nano electron source fabricated by electron-beam-induced deposition', 'Development of electron-optical system with convergent sheet beam for terahertz TWT', 'About simulation magnetically shielded electron-optical systems forming convergent sheet electron beams', 'Characteristic of the cold cathode with secondary electron emission', 'High-Current-Density Edge Electron Emission and Electron Beam Shaping for Vacuum Electronics Using Flexible Graphene Paper', 'High-performance negative electron affinity photocathodes for high resolution electron beam lithography and metrology', 'A simulation of backscattered electron microtomography in scanning electron microscope', 'Ferroelectric Cathode Electron Emission Dependence on Magnetic Field', 'A high performance grid-controlled electron gun', 'Photoelectron production in an X-band RF gun for free electron laser and nonlinear electron-photon scattering experiments', 'Cold electron emission process in CVD diamond films', 'Dual mode micromachined electron energy analyser', 'Synthesis and electron emission properties of aluminum nitride nano-cones', 'A Novel RF Excited Plasma Cathode Electron Beam Gun Design', 'Electron Avalanche Assisted by Preionization of Electron Beam in Ar', 'The Power Law of Phonon-Limited Electron Mobility in the 2-D Electron Gas of AlGaN/GaN Heterostructure', 'Experimental Study of Electron Gun With Hollow-Anode Vacuum-Arc-Plasma Cathode']</t>
  </si>
  <si>
    <t>['2008 International Conference on Smart Manufacturing Application', '2014 International Conference on Actual Problems of Electron Devices Engineering (APEDE)', '2002 3rd International Conference on Microwave and Millimeter Wave Technology, 2002. Proceedings. ICMMT 2002.', '2018 IEEE International Vacuum Electronics Conference (IVEC)', '2009 IEEE International Vacuum Electronics Conference', 'IEEE Electron Device Letters', 'IEEE Conference Record - Abstracts. PPPS-2001 Pulsed Power Plasma Science 2001. 28th IEEE International Conference on Plasma Science and 13th IEEE International Pulsed Power Conference (Cat. No.01CH37', 'Third IEEE International Vacuum Electronics Conference (IEEE Cat. No.02EX524)', '25th International Vacuum Nanoelectronics Conference', '2018 IEEE International Vacuum Electronics Conference (IVEC)', '2016 International Conference on Actual Problems of Electron Devices Engineering (APEDE)', 'IVESC 2004. The 5th International Vacuum Electron Sources Conference Proceedings (IEEE Cat. No.04EX839)', 'IEEE Transactions on Electron Devices', 'Proceedings of International Electron Devices Meeting', 'Digest of Papers Microprocesses and Nanotechnology 2005', 'IEEE Transactions on Electron Devices', 'IVESC 2004. The 5th International Vacuum Electron Sources Conference Proceedings (IEEE Cat. No.04EX839)', '25th Anniversary, IEEE Conference Record - Abstracts. 1998 IEEE International Conference on Plasma Science (Cat. No.98CH36221)', 'Fifth IEEE International Vacuum Electronics Conference (IEEE Cat. No.04EX786)', "Eleventh International Vacuum Microelectronics Conference. IVMC'98 (Cat. No.98TH8382)", 'IVESC 2004. The 5th International Vacuum Electron Sources Conference Proceedings (IEEE Cat. No.04EX839)', 'IEEE Transactions on Electron Devices', 'IEEE Transactions on Plasma Science', 'IEEE Transactions on Electron Devices', 'IEEE Transactions on Electron Devices']</t>
  </si>
  <si>
    <t>(("Document Title":""Bessel filter" OR "Computation" OR "Electron" OR "Quantum mechanics"")) AND ("Document Title": "Generation of Electron beam probe in Scanning Electron Microscopy")</t>
  </si>
  <si>
    <t>['Generation of Electron beam probe in Scanning Electron Microscopy']</t>
  </si>
  <si>
    <t>['2008 International Conference on Smart Manufacturing Application']</t>
  </si>
  <si>
    <t>(("Document Title":""Adobe Freehand" OR "Body tissue" OR "Coefficient" OR "Correlation does not imply causation""))</t>
  </si>
  <si>
    <t>['Effects of shell and body tissue simulating liquid (BTSL) thickness on capsule antenna performance', 'Characterization of absorption loss for UWB body tissue propagation model', 'Dependent Evidence Combination Based on Shearman Coefficient and Pearson Coefficient', 'Performance comparison of constant coefficient and variable coefficient tracking filters in radar detection', 'Effects of shell and body tissue simulating liquid (BTSL) on the compact peanut-shape antenna performance', 'Observation of atmospheric aerosol scattering coefficient, absorption coefficient, and SSA based on nephelometer and aethalometer measurements in Wuhan City, Central China', "Calculation of flow coefficient and effective action area coefficient of compressor's reed valve based on fluid-solid coupling", 'The Analysis of Affect Factors in Correct Coefficient of Surface Convective Heat Transfer Coefficient during Film Drying Process', 'Analysis of physical significance of reflection coefficient of equivalent signal source and application in power sensor calibration', '2-Dimension cluster of multiple correlation coefficient with mutual information applied to hyperspectral image band selection', 'The study of MIMO channel correlation coefficient in the rainfall environment for satellite communications', 'EMD interval thresholding denoising based on correlation coefficient to select relevant modes', 'Analyzing correlation coefficient using software metrics', 'Design of Reflective Surface With Linear and Controllable Reflection Coefficient Phase', 'A combination method in photovoltaic power forecasting based on the correlation coefficient', 'Relationship between bed and wall roughness coefficient of uniform flow in smooth flume', 'Urban construction area extraction using circular polarimetric correlation coefficient', 'Quadrature frontend with directional coupler for RF reflection coefficient measurements', 'The correlation coefficient method for alignment of polarization maintaining fiber', 'Impact of lossy feed on S-parameter based envelope correlation coefficient', 'Optimization of Hub-spoken topology based on Margin Motion coefficient and Reliability coefficient', 'The community detection algorithm based on the node clustering coefficient and the edge clustering coefficient', 'Automated Short Answer Scoring using Weighted Cosine Coefficient', 'Application of kernel principal component and Pearson correlation coefficient in prediction of mine pressure failure', 'Variable selection based on maximum information coefficient for data modeling']</t>
  </si>
  <si>
    <t>['2012 International Symposium on Computer Applications and Industrial Electronics (ISCAIE)', '2009 IEEE 9th Malaysia International Conference on Communications (MICC)', 'IEEE Access', "16th Int'l Conf. Computer and Information Technology", '2012 IEEE Symposium on Wireless Technology and Applications (ISWTA)', '2015 IEEE International Geoscience and Remote Sensing Symposium (IGARSS)', '2016 IEEE International Conference on Aircraft Utility Systems (AUS)', '2011 International Conference on Computer Distributed Control and Intelligent Environmental Monitoring', '29th Conference on Precision Electromagnetic Measurements (CPEM 2014)', '2018 7th International Symposium on Next Generation Electronics (ISNE)', '2013 5th IEEE International Symposium on Microwave, Antenna, Propagation and EMC Technologies for Wireless Communications', '2015 34th Chinese Control Conference (CCC)', '2017 International Conference on Trends in Electronics and Informatics (ICEI)', 'IEEE Antennas and Wireless Propagation Letters', '2014 IEEE 5th International Conference on Software Engineering and Service Science', '2011 Second International Conference on Mechanic Automation and Control Engineering', '2013 IEEE International Conference on Imaging Systems and Techniques (IST)', '2017 SBMO/IEEE MTT-S International Microwave and Optoelectronics Conference (IMOC)', '2013 13th International Conference on Numerical Simulation of Optoelectronic Devices (NUSOD)', '2016 10th European Conference on Antennas and Propagation (EuCAP)', '2009 IEEE International Conference on Network Infrastructure and Digital Content', 'Proceeding of the 11th World Congress on Intelligent Control and Automation', '2016 IEEE Conference on e-Learning, e-Management and e-Services (IC3e)', '2017 Chinese Automation Congress (CAC)', '2017 IEEE 2nd Advanced Information Technology, Electronic and Automation Control Conference (IAEAC)']</t>
  </si>
  <si>
    <t>(("Document Title":""Adobe Freehand" OR "Body tissue" OR "Coefficient" OR "Correlation does not imply causation"")) AND ("Document Title": "Effects of shell and body tissue simulating liquid (BTSL) thickness on capsule antenna performance")</t>
  </si>
  <si>
    <t>[]</t>
  </si>
  <si>
    <t>(("Document Title":""Optimal control" OR "Stock and flow""))</t>
  </si>
  <si>
    <t>['Transfer of the bryson-denham-dreyfus approach for state-constrained ODE optimal control problems to elliptic optimal control problems', 'Optimal control and sub-optimal control for single-input single-output deadbeat repetitive systems', 'Knowledge-Based Circulation Growth Model: Applying a Data Marketplace to Concept Design', 'On the relation between partially observed, stochastic optimal control and deterministic infinite dimensional optimal control', 'The Dynamic Programming Approach to the Optimal Control of Goursat-Darboux Systems', 'Optimal Control of Transients in Electrical Power Systems Containing Controlled Reactors Part 2: Optimal Control Problem Solution', 'The use and comparison of a special global optimal control algorithm with a local optimal control solution for redundant mechanisms', 'Optimal control and inverse optimal control by distribution matching', 'Optimal Control Strategies of Wind Turbines for Load Reduction', 'Comparison of open loop optimal control and closed loop optimal control of a fermentation process', 'On the computation of optimal control policies of energy production systems with random perturbations', 'Generalized splines and optimal control', 'Optimal control design for Maglev train suspension system', 'Stochastic Optimal Control Methods for Investigating the Power of Morphological Computation', "IEE Colloquium on 'Polynomial Methods in Optimal Control and Filtering' (Digest No.097)", 'Optimal control in constant-speed fan stations', 'Identification of optimal control parameters for a pneumatic active engine mount system', 'Time-varying optimal control of a non-linear system', 'Singular perturbation method for a closed-loop optimal control problem', 'A direct approach to solving optimal control problems', 'Computational algorithm based on state parametrization for constrained nonlinear optimal control problem', 'Neural-network-based optimal control for a class of complex-valued nonlinear systems with input saturation', 'The Customer Relationship Management Model Based on Optimal Control', 'Existence of the Time Optimal Control for Robotic Manipulators', 'A penalty method for optimal control']</t>
  </si>
  <si>
    <t>['2011 16th International Conference on Methods &amp; Models in Automation &amp; Robotics', 'Proceedings of the 36th IEEE Conference on Decision and Control', '2015 IEEE International Conference on Data Mining Workshop (ICDMW)', '[1992] Proceedings of the 31st IEEE Conference on Decision and Control', '1989 American Control Conference', 'IEEE Transactions on Power Apparatus and Systems', "ISIE '99. Proceedings of the IEEE International Symposium on Industrial Electronics (Cat. No.99TH8465)", '2016 IEEE/RSJ International Conference on Intelligent Robots and Systems (IROS)', 'Modeling and Modern Control of Wind Power', "UKACC International Conference on Control '96 (Conf. Publ. No. 427)", '26th IEEE Conference on Decision and Control', '1999 European Control Conference (ECC)', 'International Conference on Automatic Control and Artificial Intelligence (ACAI 2012)', 'Artificial Life', 'IEE Colloquium on Polynomial Methods in Optimal Control and Filtering', '2011 6th IEEE Joint International Information Technology and Artificial Intelligence Conference', 'Proceedings of 2011 International Conference on Fluid Power and Mechatronics', '42nd IEEE International Conference on Decision and Control (IEEE Cat. No.03CH37475)', 'IEE Proceedings D - Control Theory and Applications', 'Computing in Science &amp; Engineering', 'Proceedings of the 36th IEEE Conference on Decision and Control', '2014 International Joint Conference on Neural Networks (IJCNN)', '2010 International Conference on Challenges in Environmental Science and Computer Engineering', '1986 American Control Conference', 'Proceedings of the IEEE']</t>
  </si>
  <si>
    <t>(("Document Title":""Optimal control" OR "Stock and flow"")) AND ("Document Title": "Transfer of the bryson-denham-dreyfus approach for state-constrained ODE optimal control problems to elliptic optimal control problems")</t>
  </si>
  <si>
    <t>['Transfer of the bryson-denham-dreyfus approach for state-constrained ODE optimal control problems to elliptic optimal control problems']</t>
  </si>
  <si>
    <t>['2011 16th International Conference on Methods &amp; Models in Automation &amp; Robotics']</t>
  </si>
  <si>
    <t>(("Document Title":""Algorithm" OR "DSPACE" OR "Generating primes" OR "Time complexity""))</t>
  </si>
  <si>
    <t>['A Novel Method to Find Time Complexity of an Algorithm by Using Control Flow Graph', 'Analysis of the Time Complexity of Quick Sort Algorithm', 'Two methods to determining the time complexity of algorithm', 'A Linear Time-Complexity k-Means Algorithm Using Cluster Shifting', 'Comparison of time complexity in median filtering on multi-core architecture', 'Information technology for the time complexity estimation of the parameters identification algorithm by interval approach', 'The position servo system based on dSPACE', 'Comparison of MFCC and LPCC for a fixed phrase speaker verification system, time complexity and failure analysis', 'Effective dspace inverter controller for PV application', 'Development of three-phase photovoltaic inverter using dSPACE DS1104 board', 'Expansion application of dSPACE for HILS', 'An approach to reducing the time complexity of analog active circuit evolutionary design', 'Modeling validation and MPPT technique of small wind PMSG turbines using DSPACE hardware', 'Application of Neuron Adaptive PID on DSPACE in Double Loop DC Motor Control System', 'The Study of the Internal Model Control for Double-Loop DC Speed Regulating System Based on dSPACE', 'The real-time simulation of ball-beam system based on dSPACE', 'dSPACE based 12/24v closed loop boost converter for low power applications', 'Performance Testing Based on Time Complexity Analysis for Embedded Software', 'Research on hardware-in-the-loop simulation for attitude control of vehicles with dSPACE emulator', 'Adaptive backstepping control of permanent magnet synchronous servo motor based on dSPACE', 'The research of co-simulation control based on dSPACE and Siemens PID module FM355C', 'Prototype development of an SPWM inverter for PV application on dSPACE platform', 'Linear time complexity GF(256) RaptorQ implementation on GPU', 'Time complexity optimization of the Paull algorithm based on expandable data structure', 'Study on Hardware-in-the-loop-simulation of Wind Power Based on dSPACE']</t>
  </si>
  <si>
    <t>['2017 International Conference on Technical Advancements in Computers and Communications (ICTACC)', '2011 International Conference on Information Management, Innovation Management and Industrial Engineering', '2016 13th International Conference on Modern Problems of Radio Engineering, Telecommunications and Computer Science (TCSET)', '2014 International Conference on Computational Intelligence and Communication Networks', '2017 3rd International Conference on Advances in Computing,Communication &amp; Automation (ICACCA) (Fall)', '2011 11th International Conference The Experience of Designing and Application of CAD Systems in Microelectronics (CADSM)', '2012 24th Chinese Control and Decision Conference (CCDC)', '2015 International Conference on Circuits, Power and Computing Technologies [ICCPCT-2015]', "2014 IEEE Students' Conference on Electrical, Electronics and Computer Science", '2009 IEEE Student Conference on Research and Development (SCOReD)', '2008 IEEE International Symposium on Industrial Electronics', '2015 11th International Conference on Natural Computation (ICNC)', '2015 3rd International Renewable and Sustainable Energy Conference (IRSEC)', '2010 International Conference on Computing, Control and Industrial Engineering', '2008 IEEE Pacific-Asia Workshop on Computational Intelligence and Industrial Application', '2008 Chinese Control and Decision Conference', '2014 International Conference on Computation of Power, Energy, Information and Communication (ICCPEIC)', '2008 International Conference on Embedded Software and Systems', 'Proceedings of the 31st Chinese Control Conference', '2010 8th World Congress on Intelligent Control and Automation', 'Proceedings of 2011 International Conference on Fluid Power and Mechatronics', '2016 IEEE First International Conference on Control, Measurement and Instrumentation (CMI)', '2017 International Conference on Information and Communication Technology Convergence (ICTC)', '2013 IEEE Third International Conference on Information Science and Technology (ICIST)', '2010 Second International Conference on Computational Intelligence and Natural Computing']</t>
  </si>
  <si>
    <t>(("Document Title":""Algorithm" OR "DSPACE" OR "Generating primes" OR "Time complexity"")) AND ("Document Title": "A Novel Method to Find Time Complexity of an Algorithm by Using Control Flow Graph")</t>
  </si>
  <si>
    <t>(("Document Title":""Causality" OR "Nonlinear system" OR "Recursion" OR "Time series""))</t>
  </si>
  <si>
    <t>['Biomedical applications of time series analysis', 'Effective connectivity analysis of fMRI time-series based on Granger causality and complex network', 'Method for time series extraction of characteristic parameters from multidimensional remote sensing datasets', 'Constructing Time Series Shape Association Measures: Minkowski Distance and Data Standardization', 'A Gaussian process regression approach for testing Granger causality between time series data', 'Nonlinear Granger Causality using ANFIS for identification of causal couplings among EEG/MEG time series', 'Improvement algorithms of perceptually important point identification for time series data mining', 'Online fault prediction for nonlinear system based on sliding ARMA combined with online LS-SVR', 'Time series prediction using graph model', 'NURBS model for chaotic time series', 'Time Series Prediction Based on Lazy Learning', 'Brain causality investigation based on FMRI images time series using dynamic causal modelling augmented by Granger Causality', 'Copper Metal Price Using Chaotic Time Series Forecating', 'Applications of Nonlinear Methods to Signal Detection of Time Series', 'Recursion Removal as an Instructional Method to Enhance the Understanding of Recursion Tracing', 'Predict time series using extended, unscented, and cubature Kalman filters based on feed-forward neural network algorithm', 'Time series forecasting method of building energy consumption using support vector regression', 'Prediction models for network multi-source dissemination of information based on multivariate chaotic time series', 'The Long-term Correlation of Conditional Time Series of Financial Time Series', 'Alphabetic time series representation using trend based approach', 'Fluctuation Similarity Modeling for Traffic Flow Time Series: A Clustering Approach', 'Online Time Series Segmentation Using Temporal Mixture Models and Bayesian Model Selection', 'Quantile graphs for the characterization of chaotic dynamics in time series', 'Time series classification using point-wise features', 'Representation and clustering of time series by means of segmentation based on PIPs detection']</t>
  </si>
  <si>
    <t>['2017 IEEE 30th Neumann Colloquium (NC)', '2012 5th International Conference on BioMedical Engineering and Informatics', '2015 7th Workshop on Hyperspectral Image and Signal Processing: Evolution in Remote Sensing (WHISPERS)', '2013 BRICS Congress on Computational Intelligence and 11th Brazilian Congress on Computational Intelligence', '2012 IEEE International Conference on Acoustics, Speech and Signal Processing (ICASSP)', '2016 23rd Iranian Conference on Biomedical Engineering and 2016 1st International Iranian Conference on Biomedical Engineering (ICBME)', '2017 IEEE 4th International Conference on Soft Computing &amp; Machine Intelligence (ISCMI)', 'Proceedings of the 33rd Chinese Control Conference', '2017 3rd IEEE International Conference on Computer and Communications (ICCC)', '2011 3rd International Conference on Computer Research and Development', '2006 6th World Congress on Intelligent Control and Automation', '2011 28th National Radio Science Conference (NRSC)', 'IEEE Latin America Transactions', '2013 Fifth International Conference on Measuring Technology and Mechatronics Automation', 'IEEE Transactions on Education', 'The 3rd International Conference on Control, Instrumentation, and Automation', '2015 IEEE International Conference on Information and Automation', '2017 3rd IEEE International Conference on Computer and Communications (ICCC)', '2009 Third International Symposium on Intelligent Information Technology Application', '2015 International Conference on Innovations in Information, Embedded and Communication Systems (ICIIECS)', '2015 IEEE 18th International Conference on Intelligent Transportation Systems', '2012 11th International Conference on Machine Learning and Applications', '2015 Third World Conference on Complex Systems (WCCS)', '2017 25th Signal Processing and Communications Applications Conference (SIU)', '2010 The 2nd International Conference on Computer and Automation Engineering (ICCAE)']</t>
  </si>
  <si>
    <t>(("Document Title":""Causality" OR "Nonlinear system" OR "Recursion" OR "Time series"")) AND ("Document Title": "Biomedical applications of time series analysis")</t>
  </si>
  <si>
    <t>['Biomedical applications of time series analysis']</t>
  </si>
  <si>
    <t>['2017 IEEE 30th Neumann Colloquium (NC)']</t>
  </si>
  <si>
    <t>(("Document Title":""Algorithm" OR "Image analysis" OR "JPEG 2000" OR "Layer ""))</t>
  </si>
  <si>
    <t>['A novel cross-layer scheduling algorithm for IEEE 802.16 WMAN', 'Thin film polycrystalline silicon solar cell on ceramics with a seeding layer formed via aluminium-induced crystallisation of amorphous silicon', 'Performance Analysis of Type-III HARQ Scheme in Cross-Layer Design for QoS-Guaranteed Traffic', 'A Distributed Virtual MIMO Scheme Using Cross Layer Design for Wireless Sensor Networks', 'Smooth and Scalable Wireless JPEG 2000 Images and Video Streaming with Dynamic Bandwidth Estimation', 'Cross-layer Scheduling and Dynamic Resource Allocation for Downlink Multiuser MIMO Systems with Limited Feedback', 'A MAC-Layer Adaptation Algorithm Based On TCP Control Segment in Wireless LANs', 'Progress in device from Molecular Layering to atomic layer deposition worldwide technology', 'Scene analysis for reducing motion JPEG 2000 video surveillance delivery bandwidth and complexity', 'Hybrid organic-inorganic films fabricated using atomic and molecular layer deposition', 'Retinal image analysis aimed at support of early neural-layer deterioration diagnosis', 'Cross-layer Resource Allocation for the Downlink of SDMA Systems', 'Exact image analysis of three-layer microstrip structure', 'Optimal Layer-Based Unequal Error Protection for Robust JPEG 2000 Images and Video Transmission over Wireless Channels', 'Cross layer awareness optimization between physical layer and MAC layer of wireless infrastructure based network using bio inspired algorithm', 'Ultrathin HfON Trapping Layer for Charge-Trap Memory Made by Atomic Layer Deposition', 'Effects of Gate Insulator on Thin-Film Transistors With ZnO Channel Layer Deposited by Plasma-Assisted Atomic Layer Deposition', 'Cross-layer design of multi-rate wireless networks based on link layer truncated ARQ', 'Physical layer abstraction algorithm based on RBIR for CDMA EVDO and WLAN', 'Cloud Computing for High Performance Image Analysis on a National Infrastructure', 'The distance transform algorithm on a two-processor computer', 'Fault tolerance design in JPEG 2000 image compression system', 'Study of detection algorithm of pedestrians by image analysis with a crossing request when gazing at a pedestrian crossing signal', 'A brief overview of atomic layer deposition and etching in the semiconductor processing', 'Improvement of interfacial layer reliability by incorporation of deuterium into HfAlOx formed by D/sub 2/O-ALD']</t>
  </si>
  <si>
    <t>['2007 International Workshop on Cross Layer Design', 'IEE Proceedings - Circuits, Devices and Systems', '2007 International Workshop on Cross Layer Design', '2007 International Workshop on Cross Layer Design', '2010 Second International Conferences on Advances in Multimedia', '2007 International Workshop on Cross Layer Design', '2007 International Workshop on Cross Layer Design', '2016 14th International Baltic Conference on Atomic Layer Deposition (BALD)', 'IEEE International Conference on Image Processing 2005', '2013 Transducers &amp; Eurosensors XXVII: The 17th International Conference on Solid-State Sensors, Actuators and Microsystems (TRANSDUCERS &amp; EUROSENSORS XXVII)', '2009 9th International Conference on Information Technology and Applications in Biomedicine', '2007 International Workshop on Cross Layer Design', '1988 IEEE AP-S. International Symposium, Antennas and Propagation', '2009 First International Conference on Advances in Multimedia', '2013 Fourth International Conference on Computing, Communications and Networking Technologies (ICCCNT)', 'IEEE Electron Device Letters', 'Journal of Display Technology', '2009 Second International Workshop on Cross Layer Design', '2011 International Conference on Wireless Communications and Signal Processing (WCSP)', '2013 13th IEEE/ACM International Symposium on Cluster, Cloud, and Grid Computing', 'Proceedings 10th International Conference on Image Analysis and Processing', 'IEEE Transactions on Dependable and Secure Computing', '2017 International Conference on Intelligent Informatics and Biomedical Sciences (ICIIBMS)', '2016 17th International Conference on Electronic Packaging Technology (ICEPT)', 'IEEE Electron Device Letters']</t>
  </si>
  <si>
    <t>(("Document Title":""Algorithm" OR "Image analysis" OR "JPEG 2000" OR "Layer "")) AND ("Document Title": "A novel cross-layer scheduling algorithm for IEEE 802.16 WMAN")</t>
  </si>
  <si>
    <t>['A novel cross-layer scheduling algorithm for IEEE 802.16 WMAN']</t>
  </si>
  <si>
    <t>['2007 International Workshop on Cross Layer Design']</t>
  </si>
  <si>
    <t>(("Document Title":""Algorithm" OR "Computational complexity theory" OR "Downtime" OR "MIMO""))</t>
  </si>
  <si>
    <t>['Direct Localization for Massive MIMO', 'Reducing interference of Gaussian MIMO Z channel and Gaussian MIMO X Channel', 'On the Performance of MIMO-NOMA-Based Visible Light Communication Systems', 'Design and simulation of 5G massive MIMO kernel algorithm on SIMD vector processor', 'Study of terahertz MIMO imaging with fast reconstruction algorithm', 'MIMO Channel Models', 'Waveform Design Based on Modified Genetic Algorithm for MIMO Radar Imaging', 'MIMO multiantenna systems radiopropagation aspects', 'Compact eight MIMO antennas for 5G smartphones and their MIMO capacity verification', 'Fast MUSIC algorithm for joint DOD-DOA estimation based on Gibbs Sampling in MIMO array', 'On the Sum-Rate of the Gaussian MIMO Z Channel and the Gaussian MIMO X Channel', 'Multiplexing index and MIMO band index: Two novel metrics for MIMO antenna evaluation', 'Near-Capacity Wireless Transceivers and Cooperative Communications in the MIMO Era: Evolution of Standards, Waveform Design, and Future Perspectives', 'An acoustic array imaging algorithm for 3D display based on MIMO and MUSIC location fusion', 'Reference signal design for demodulation of higher-order MU-MIMO in 3D-MIMO systems', 'A two-stage constellation partition algorithm for reduced-complexity MIMO-MLD systems', 'Large scaled multi-user MIMO system so called massive MIMO systems for future wireless communication networks', 'EBG reflector-backed MIMO antenna with wideband isolation and uni-directional radiation pattern MIMO antenna for MIMO radar', 'Low-complexity MIMO detection algorithm with adaptive interference mitigation in DL MU-MIMO systems with quantization error', 'Model-free adaptive MIMO control algorithm application in polishing robot', 'Algorithm for modeling dual-polarized MIMO channel in land mobile satellite communications', 'A New MIMO Algorithm for Gbps Transmission in Nomadic Local Wireless Access', 'Joint System Design for Coexistence of MIMO Radar and MIMO Communication', 'Large scale MIMO performance analysis over cascaded Î±-Î¼ MIMO channel for M2M communication', 'An efficient MIMO detector algorithm for next generation wireless communication']</t>
  </si>
  <si>
    <t>['IEEE Transactions on Signal Processing', '2016 IEEE International Conference on Engineering and Technology (ICETECH)', 'IEEE Photonics Technology Letters', '2018 Conference on Signal Processing And Communication Engineering Systems (SPACES)', '2018 IEEE MTT-S International Wireless Symposium (IWS)', 'MIMO-OFDM Wireless Communications with MATLABÂ®', '2012 Second International Conference on Instrumentation, Measurement, Computer, Communication and Control', '2014 IEEE Colombian Conference on Communications and Computing (COLCOM)', '2016 URSI Asia-Pacific Radio Science Conference (URSI AP-RASC)', '2016 IEEE International Conference on Signal Processing, Communications and Computing (ICSPCC)', 'IEEE Transactions on Communications', '2013 7th European Conference on Antennas and Propagation (EuCAP)', 'Proceedings of the IEEE', '2010 International Conference on Computer Application and System Modeling (ICCASM 2010)', '2015 IEEE/CIC International Conference on Communications in China - Workshops (CIC/ICCC)', 'IEEE Local Computer Network Conference', '2013 19th International Conference on Automation and Computing', '2013 IEEE Antennas and Propagation Society International Symposium (APSURSI)', 'Journal of Communications and Networks', '2017 6th Data Driven Control and Learning Systems (DDCLS)', '2017 9th International Conference on Wireless Communications and Signal Processing (WCSP)', '2008 The Second International Conference on Mobile Ubiquitous Computing, Systems, Services and Technologies', 'IEEE Transactions on Signal Processing', '2017 9th International Conference on Communication Systems and Networks (COMSNETS)', 'Proceedings of 2011 International Conference on Computer Science and Network Technology']</t>
  </si>
  <si>
    <t>(("Document Title":""Algorithm" OR "Computational complexity theory" OR "Downtime" OR "MIMO"")) AND ("Document Title": "Direct Localization for Massive MIMO")</t>
  </si>
  <si>
    <t>['Direct Localization for Massive MIMO']</t>
  </si>
  <si>
    <t>['IEEE Transactions on Signal Processing']</t>
  </si>
  <si>
    <t>(("Document Title":""Camera phone" OR "Digital watermarking" OR "Distortion" OR "Frequency response""))</t>
  </si>
  <si>
    <t>['Characterization of Current Transformers in the Presence of Harmonic Distortion', 'A frequency response, harmonic distortion, and intermodulation distortion test for BIST of a sigma-delta ADC', 'A type-based equalization technique for frequency response distortion compensation', 'FIR filters for compensating D/A converter frequency response distortion', 'The design of multiplierless FIR filters for compensating D/A converter frequency response distortion', 'The application of frequency response analysis in transformer winding distortion inspecting', 'Variance analysis of frequency response function measurements using periodic excitations', 'A BIST technique for a frequency response and intermodulation distortion test of a sigma-delta ADC', 'A new improved iterative method for compensation of the (sin x)/x frequency response distortion', 'Frequency response of Measurement Current Transformers', 'IEEE Draft Guide for the Application and Interpretation of Frequency Response Analysis for Oil Immersed Transformers', 'IEEE Draft Guide for the Application and Interpretation of Frequency Response Analysis for Oil Immersed Transformers', 'Reduction of nonlinear distortion in directly modulated semiconductor lasers by coherent light injection', 'On reliability of log-spectral distortion measure in speech quality estimation', 'Rate Distortion and Denoising of Individual Data Using Kolmogorov Complexity', 'Frequency response analysis applied in potential transformers and theirs implications in the electrical power system', 'Techniques for objectively measuring motion distortion in video teleconferencing systems', 'Development of an Instrument in Transformer Winding Distortion Measurement Based on Artificial Neural Network and S3C2410', 'Total Harmonic Distortion Estimation, Minimization Inter Harmonic Amplitude and Expanding Bands Rejection in TKF filters', 'High-resolution source coding for non-difference distortion measures: the rate-distortion function', 'Capturing asymmetry in distortion of an RF system using a multislice behavioral model', 'Pressure pulse distortion by hydrophones due to diminished low frequency response', 'Improvement of Hall Effect Current Transducer Metrological Performances in the Presence of Harmonic Distortion', 'Effect of asymmetric piezoelectric multimorph ceramic on frequency response characteristics of piezoelectric acoustic actuator', 'Distortion in RF CMOS short-channel low-noise amplifiers']</t>
  </si>
  <si>
    <t>['2008 IEEE Instrumentation and Measurement Technology Conference', 'IEEE Transactions on Circuits and Systems II: Analog and Digital Signal Processing', '2012 IEEE Radio and Wireless Symposium', '2002 IEEE International Symposium on Circuits and Systems. Proceedings (Cat. No.02CH37353)', 'IEEE Transactions on Circuits and Systems', '2005 International Conference on Electrical Machines and Systems', 'IEEE Transactions on Instrumentation and Measurement', 'Proceedings of IEEE VLSI Test Symposium', 'IEEE International Symposium on Circuits and Systems', '2008 IEEE Instrumentation and Measurement Technology Conference', 'IEEE PC57.149/D9.2 June 2012', 'IEEE PC57.149/D9.3 August 2012', 'IEEE Journal of Quantum Electronics', '2017 IEEE 4th International Conference Actual Problems of Unmanned Aerial Vehicles Developments (APUAVD)', 'IEEE Transactions on Information Theory', '2018 Simposio Brasileiro de Sistemas Eletricos (SBSE)', '[1991] IEEE Pacific Rim Conference on Communications, Computers and Signal Processing Conference Proceedings', '2008 International Conference on Advanced Computer Theory and Engineering', 'IEEE Latin America Transactions', 'IEEE Transactions on Information Theory', 'IEEE Microwave and Wireless Components Letters', 'IEEE Transactions on Ultrasonics, Ferroelectrics, and Frequency Control', 'IEEE Transactions on Instrumentation and Measurement', '2013 Joint IEEE International Symposium on Applications of Ferroelectric and Workshop on Piezoresponse Force Microscopy (ISAF/PFM)', 'IEEE Transactions on Microwave Theory and Techniques']</t>
  </si>
  <si>
    <t>(("Document Title":""Camera phone" OR "Digital watermarking" OR "Distortion" OR "Frequency response"")) AND ("Document Title": "Characterization of Current Transformers in the Presence of Harmonic Distortion")</t>
  </si>
  <si>
    <t>['Characterization of Current Transformers in the Presence of Harmonic Distortion']</t>
  </si>
  <si>
    <t>['2008 IEEE Instrumentation and Measurement Technology Conference']</t>
  </si>
  <si>
    <t>(("Document Title":""Algorithm" OR "Bag-of-words model in computer vision" OR "High- and low-level" OR "Microsoft Research""))</t>
  </si>
  <si>
    <t>['High and low-level hierarchical classification as an efficient analysis of remotely sensed hyperpectral data', 'Characteristics of ELDRS at high and low-level injection in double polysilicon self-aligned NPN bipolar transistors', 'From segmental duration properties to rhythmic structure: a study of interactions between high and low level constraints', 'High and low level object descriptions for video tracking process', 'A brief history of software â€” from Bell Labs to Microsoft Research', 'Semantic image segmentation using the ICM algorithm', 'A comparison of classification methods for analysis of remotely sensed hyperpectral data', 'Comparing a High and Low-Level Deep Neural Network Implementation for Automatic Speech Recognition', 'Whole-painting canvas analysis using high- and low-level features', 'A computerized method for carrier lifetime measurement in PN junctions at high and low-level injection', 'Is Al going mainstream as last? a look inside Microsoft Research', 'Course design for Internet of Things using Lab of Things of Microsoft Research', 'The research of space vector modulation in matrix converter with perspective of three-level', 'Stages of Design in Technology for Global Development', 'From captions to visual concepts and back', 'Inside Microsoft Research', 'Editorial - Microsoft Research embedded systems', 'A Reconfigurable Fabric for Accelerating Large-Scale Datacenter Services', 'The microsoft 2016 conversational speech recognition system', 'Pex4Fun: Teaching and learning computer science via social gaming', 'A self-calibrating algorithm for speaker tracking based on audio-visual statistical models', 'A Novel Scalable Algorithm for Supervised Subspace Learning', 'Intelligent Systems and Formal Methods in Software Engineering', 'Fitness-guided path exploration in dynamic symbolic execution', 'Real-Time Video Analytics: The Killer App for Edge Computing']</t>
  </si>
  <si>
    <t>['2016 International Symposium on Signal, Image, Video and Communications (ISIVC)', '2016 13th IEEE International Conference on Solid-State and Integrated Circuit Technology (ICSICT)', "Proceeding of Fourth International Conference on Spoken Language Processing. ICSLP '96", '2002 11th European Signal Processing Conference', '2009 6th IEEE International Working Conference on Mining Software Repositories', '2017 IEEE International Conference on Image Processing (ICIP)', '2017 International Conference on Advanced Systems and Electric Technologies (IC_ASET)', '2014 First Workshop for High Performance Technical Computing in Dynamic Languages', '2011 IEEE International Conference on Acoustics, Speech and Signal Processing (ICASSP)', '2010 Argentine School of Micro-Nanoelectronics, Technology and Applications (EAMTA)', 'IEEE Intelligent Systems and their Applications', '2016 IEEE Frontiers in Education Conference (FIE)', 'IECON 2017 - 43rd Annual Conference of the IEEE Industrial Electronics Society', 'Computer', '2015 IEEE Conference on Computer Vision and Pattern Recognition (CVPR)', 'Computer', 'IEE Proceedings - Software', 'IEEE Micro', '2017 IEEE International Conference on Acoustics, Speech and Signal Processing (ICASSP)', '2011 24th IEEE-CS Conference on Software Engineering Education and Training (CSEE&amp;T)', '2002 IEEE International Conference on Acoustics, Speech, and Signal Processing', "Sixth International Conference on Data Mining (ICDM'06)", 'IEEE Intelligent Systems', '2009 IEEE/IFIP International Conference on Dependable Systems &amp; Networks', 'Computer']</t>
  </si>
  <si>
    <t>(("Document Title":""Algorithm" OR "Bag-of-words model in computer vision" OR "High- and low-level" OR "Microsoft Research"")) AND ("Document Title": "High and low-level hierarchical classification as an efficient analysis of remotely sensed hyperpectral data")</t>
  </si>
  <si>
    <t>['High and low-level hierarchical classification as an efficient analysis of remotely sensed hyperpectral data']</t>
  </si>
  <si>
    <t>['2016 International Symposium on Signal, Image, Video and Communications (ISIVC)']</t>
  </si>
  <si>
    <t>(("Document Title":""Feature extraction" OR "MMT " OR "Maxima and minima" OR "Microwave""))</t>
  </si>
  <si>
    <t>['Nonuniformly Spaced Photonic Microwave Delay-Line Filters and Applications', 'Phase-coded microwave waveform generation based on a tunable optoelectronic oscillator', 'Improving patient safety in microwave ablation treatments', 'A tunable optoelectronic oscillator based on a high-Q spectrum sliced photonic microwave transversal filter', 'A photonic integrated microwave waveform generator for linearly chirped microwave waveform generation', 'Photonic generation of linear chirped microwave waveform with a double frequency-tuning scheme', 'An optically tunable frequency-doubling optoelectronic oscillator incorporating a phase-shifted-fiber-Bragg-grating-based frequency-tunable photonic microwave filter', 'Photonic approach for instantaneous frequency and power measurement of simultaneous microwave signals', 'Linear-frequency microwave waveform generation based on dispersion-compensated tunable optoelectronic oscillator with central frequency up to 45 GHz', 'Instantaneous Microwave Frequency Measurement Using a Photonic Microwave Filter Pair', 'Experimental verification of multi-layer coconut shell-derived microwave absorbers', 'A silicon photonic integrated frequency-tunable microwave photonic bandpass filter', 'Early Stage Breast Cancer Detection using Indirect Microwave Holography', 'Broadband and precise microwave time reversal using a single linearly chirped fiber Bragg grating', 'Microwave based diagnostics and treatment in practice', 'Photonic generation of frequency-tunable microwave signal based on an optoelectronic oscillator', 'Microwave receiving system for antenna measurement using optical devices up to 40 GHz', 'Near-field scanning microwave microscopy based on ferrite-disk sensors with magnetostatic-vortex resonances', 'Instantaneous Microwave Frequency Measurement Using a Special Fiber Bragg Grating', 'Photonic microwave image-reject mixer with large suppression of mixing spurs', 'Tunable Optoelectronic Oscillator Incorporating a High-Q Spectrum-Sliced Photonic Microwave Transversal Filter', 'Microwave propagation in a surface atmosphere layer on land-sea boundary', 'Largely chirped microwave waveform generation using a silicon-based on-chip optical spectral shaper', 'A Linearized Tunable Single Bandpass Microwave Photonic Filter', "IEE Colloquium on 'Measurements and Modelling of Microwave Devices and Circuits' (Digest no.124)"]</t>
  </si>
  <si>
    <t>['IEEE Transactions on Microwave Theory and Techniques', '2013 IEEE International Topical Meeting on Microwave Photonics (MWP)', '2014 IEEE MTT-S International Microwave Workshop Series on RF and Wireless Technologies for Biomedical and Healthcare Applications (IMWS-Bio2014)', '2011 International Topical Meeting on Microwave Photonics jointly held with the 2011 Asia-Pacific Microwave Photonics Conference', '2016 IEEE International Topical Meeting on Microwave Photonics (MWP)', '2017 International Topical Meeting on Microwave Photonics (MWP)', '2011 International Topical Meeting on Microwave Photonics jointly held with the 2011 Asia-Pacific Microwave Photonics Conference', '2011 International Topical Meeting on Microwave Photonics jointly held with the 2011 Asia-Pacific Microwave Photonics Conference', '2017 Opto-Electronics and Communications Conference (OECC) and Photonics Global Conference (PGC)', 'IEEE Photonics Technology Letters', '2011 IEEE International RF &amp; Microwave Conference', '2017 International Topical Meeting on Microwave Photonics (MWP)', '2006 European Microwave Conference', 'Microwave Photonics (MWP) and the 2014 9th Asia-Pacific Microwave Photonics Conference (APMP) 2014 International Topical Meeting on', '2013 IEEE MTT-S International Microwave Workshop Series on RF and Wireless Technologies for Biomedical and Healthcare Applications (IMWS-BIO)', '2013 IEEE MTT-S International Microwave Symposium Digest (MTT)', '2017 47th European Microwave Conference (EuMC)', '2011 41st European Microwave Conference', 'IEEE Microwave and Wireless Components Letters', '2016 IEEE MTT-S International Microwave Symposium (IMS)', 'IEEE Photonics Technology Letters', '2010 Asia-Pacific Microwave Conference', 'Microwave Photonics (MWP) and the 2014 9th Asia-Pacific Microwave Photonics Conference (APMP) 2014 International Topical Meeting on', 'IEEE Microwave and Wireless Components Letters', 'IEE Colloquium on Measurements and Modelling of Microwave Devices and Circuits']</t>
  </si>
  <si>
    <t>(("Document Title":""Feature extraction" OR "MMT " OR "Maxima and minima" OR "Microwave"")) AND ("Document Title": "Nonuniformly Spaced Photonic Microwave Delay-Line Filters and Applications")</t>
  </si>
  <si>
    <t>['Nonuniformly Spaced Photonic Microwave Delay-Line Filters and Applications']</t>
  </si>
  <si>
    <t>['IEEE Transactions on Microwave Theory and Techniques']</t>
  </si>
  <si>
    <t>(("Document Title":""Algorithm" OR "Genetic algorithm" OR "Self-balancing binary search tree""))</t>
  </si>
  <si>
    <t>['Rethinking self-balancing binary search tree over phase change memory with write asymmetry', 'Binary-Based Topology Optimization of Magnetostatic Shielding by a Hybrid Evolutionary Algorithm Combining Genetic Algorithm and Extended Compact Genetic Algorithm', "The hybrid genetic algorithm based on the niche's technology", 'Hybrid Algorithm Combining Ant Colony Optimization Algorithm with Genetic Algorithm', 'A Hybrid Optimized Algorithm Based on Simplex Method and Genetic Algorithm', 'Optimization of a genetic algorithm for road traffic network division using a distributed/parallel genetic algorithm', 'Performance evaluation of Modified Genetic Algorithm over Genetic Algorithm implementation on fault diagnosis of Cascaded Multilevel Inverter', 'Research on Evolvable Hardware Based on Population Hybridization Monkey-King Genetic Algorithm', 'A hybrid algorithm based on genetic algorithm and plant growth simulation algorithm', 'The Isomorphism Theorem of Partheno-genetic Algorithm and Traditional Ggenetic Algorithm', 'Solving the fuel transportation problem based on the improved genetic algorithm', 'Efficient hierarchical hybrids parallel genetic algorithm for shortest path routing', 'Computational Heat Transfer Analysis and Genetic Algorithmâ€“Artificial Neural Networkâ€“Genetic Algorithm-Based Multiobjective Optimization of Rectangular Perforated Plate Fins', 'The optimization of micro-perforated panel absorber based on self-adaption niche genetic algorithm', 'Improved immune genetic algorithm for JSP', 'Improved BP neural network algorithm model based on chaos genetic algorithm', 'Behaviour of bow-tie antenna under the influence of metamaterials and genetic algorithm: Design and modelling of bow-tie antenna with EBG structures and genetic algorithm', 'Energy efficient adaptive clustering protocol based on genetic algorithm and genetic algorithm inter cluster communication for wireless sensor networks', 'New control allocation algorithm for three dimension problem based on genetic algorithm', 'Study on Mutation Operator based on BP Algorithm in Genetic Algorithm with Floating Coding', 'Hybrid Algorithm Combining Ant Colony Algorithm with Genetic Algorithm for Continuous Domain', 'Design of hybrid wind and photovoltaic power system using opposition-based genetic algorithm with Cauchy mutation', 'Research and Application of Hybrid Random Selection Genetic Algorithm', 'Cooperative Evolution Genetic Algorithm on Bidding of Power Market', 'A new approach to the Restart Genetic Algorithm to solve zero-one knapsack problem']</t>
  </si>
  <si>
    <t>['2018 23rd Asia and South Pacific Design Automation Conference (ASP-DAC)', 'IEEE Transactions on Magnetics', 'Proceedings of the 29th Chinese Control Conference', '2007 Chinese Control Conference', '2006 6th World Congress on Intelligent Control and Automation', '2016 9th International Conference on Human System Interactions (HSI)', '2015 International Conference on Condition Assessment Techniques in Electrical Systems (CATCON)', '2015 IEEE 12th Intl Conf on Ubiquitous Intelligence and Computing and 2015 IEEE 12th Intl Conf on Autonomic and Trusted Computing and 2015 IEEE 15th Intl Conf on Scalable Computing and Communications and Its Associated Workshops (UIC-ATC-ScalCom)', 'Proceedings of 2012 International Conference on Measurement, Information and Control', 'The Proceedings of the Multiconference on "Computational Engineering in Systems Applications"', '2014 10th International Conference on Natural Computation (ICNC)', '2014 5th International Conference - Confluence The Next Generation Information Technology Summit (Confluence)', 'IEEE Transactions on Components, Packaging and Manufacturing Technology', 'Proceedings of the 31st Chinese Control Conference', '2008 7th World Congress on Intelligent Control and Automation', '2017 3rd IEEE International Conference on Control Science and Systems Engineering (ICCSSE)', '2016 11th International Conference on Industrial and Information Systems (ICIIS)', '2017 International Conference on Computer Communication and Informatics (ICCCI)', 'Proceedings of the 33rd Chinese Control Conference', '2006 6th World Congress on Intelligent Control and Automation', '2008 The 9th International Conference for Young Computer Scientists', 'IET Chennai Fourth International Conference on Sustainable Energy and Intelligent Systems (SEISCON 2013)', '2017 10th International Symposium on Computational Intelligence and Design (ISCID)', 'The Proceedings of the Multiconference on "Computational Engineering in Systems Applications"', '2017 IEEE 4th International Conference on Knowledge-Based Engineering and Innovation (KBEI)']</t>
  </si>
  <si>
    <t>(("Document Title":""Algorithm" OR "Genetic algorithm" OR "Self-balancing binary search tree"")) AND ("Document Title": "Rethinking self-balancing binary search tree over phase change memory with write asymmetry")</t>
  </si>
  <si>
    <t>['Rethinking self-balancing binary search tree over phase change memory with write asymmetry']</t>
  </si>
  <si>
    <t>['2018 23rd Asia and South Pacific Design Automation Conference (ASP-DAC)']</t>
  </si>
  <si>
    <t>(("Document Title":""Formal methods" OR "Verification and validation""))</t>
  </si>
  <si>
    <t>['IEEE Approved Draft Standard for System, Software and Hardware Verification and Validation', 'IEEE Standard for Software Verification and Validation - Content Map to IEEE 12207.1', 'IEEE Standard for System, Software, and Hardware Verification and Validation', 'IEEE Standard for System, Software, and Hardware Verification and Validation', 'IEEE Approved Draft Standard for System, Software and Hardware Verification and Validation', 'IEEE Approved Draft Standard for System, Software and Hardware Verification and Validation - Corrigendum 1', 'IEEE Draft Standard for System, Software and Hardware Verification and Validation - Corrigendum 1', 'IEEE Standard for System and Software Verification and Validation', 'Research on verification and validation of conceptual model of weapons system of systems simulation', 'IEEE Standard for Software Verification and Validation', 'Testing, verification and validation', 'A case study investigating the characteristics of verification and validation activities in the software development process', 'A SVM-based detection approach for GPS spoofing attacks to UAV', 'Improving verification and validation in hardware/software environments. Introduction to the workshop', 'Design and implementation of a Test Coverage Algorithm for verification and validation of a processor IP core', 'IEEE Standard for System and Software Verification and Validation', 'Challenges with Software Verification and Validation Activities in the Space Industry', 'Verification and validation of a diffraction program', 'IEEE Standard for Software Verification and Validation - Redline', 'IEEE Standard for Software Verification and Validation Plans', "IEE Colloquium on 'Automating Formal Methods for Computer Assisted Prototying' (Digest No.008)", 'The role of ontologies in the verification and validation of knowledge based systems', 'Applying independent verification and validation to the automatic test equipment life cycle', 'Verification and Validation of Activity Diagrams Using Graph Transformation', 'Formal verification and validation of DEVS simulation models']</t>
  </si>
  <si>
    <t>['IEEE P1012/D17, August 2015', 'IEEE Std 1012a-1998', 'IEEE Std 1012-2016 (Revision of IEEE Std 1012-2012/ Incorporates IEEE Std 1012-2016/Cor1-2017)', 'IEEE Std 1012-2016 (Revision of IEEE Std 1012-2012/ Incorporates IEEE Std 1012-2016/Cor1-2017) - Redline', 'IEEE P1012/D18, January 2016', 'IEEE P1012/D2, March 2017', 'IEEE P1012 Corrigendum/D1, January 2017', 'IEEE Std 1012-2012 (Revision of IEEE Std 1012-2004) - Redline', '2014 9th International Conference on System of Systems Engineering (SOSE)', 'IEEE Std 1012-1998', "IEE Colloquium on Layman's Guide to Software Quality", '2003 Proceedings 29th Euromicro Conference', '2017 23rd International Conference on Automation and Computing (ICAC)', '10th International Workshop on Software Technology and Engineering Practice', '2016 2nd International Conference on Applied and Theoretical Computing and Communication Technology (iCATccT)', 'IEEE Std 1012-2012 (Revision of IEEE Std 1012-2004)', '2010 Third International Conference on Software Testing, Verification and Validation', 'IEE Colloquium on Application and Validation of Design Tools for Antennas', 'IEEE Std 1012-1998 - Redline', 'IEEE Std 1012-1986', 'IEE Colloquium on Automating Formal Methods for Computer Assisted Prototying,', 'Proceedings Ninth International Workshop on Database and Expert Systems Applications (Cat. No.98EX130)', 'IEEE Aerospace and Electronic Systems Magazine', '2009 International Conference on Computer Technology and Development', '2013 Africon']</t>
  </si>
  <si>
    <t>(("Document Title":""Formal methods" OR "Verification and validation"")) AND ("Document Title": "IEEE Approved Draft Standard for System, Software and Hardware Verification and Validation")</t>
  </si>
  <si>
    <t>['IEEE Approved Draft Standard for System, Software and Hardware Verification and Validation', 'IEEE Approved Draft Standard for System, Software and Hardware Verification and Validation', 'IEEE Approved Draft Standard for System, Software and Hardware Verification and Validation - Corrigendum 1']</t>
  </si>
  <si>
    <t>['IEEE P1012/D17, August 2015', 'IEEE P1012/D18, January 2016', 'IEEE P1012/D2, March 2017']</t>
  </si>
  <si>
    <t>(("Document Title":""Algorithm" OR "Approximation" OR "Carrier frequency" OR "Committed information rate""))</t>
  </si>
  <si>
    <t>['A VoIP QoS guarantee method applying the adaptive committed information rate to downstream service-flows in HFC network', 'Notice of Retraction&lt;BR&gt;Algorithms and algorithm analysis of logical difference operation of grade lower approximation operator and variable precision upper approximation operator', 'Algorithms and algorithm analysis of logical difference operation of variable precision upper approximation operator and grade lower approximation operator', 'Signed-symmetric function approximation in affine arithmetic', 'Freeform Surface Profile Error Evaluation Based on Gray Code Genetic Algorithm and Segmentation of Spherical Approximation Method', 'A fast 4-approximation algorithm for the traveling repairman problem on a line', 'Polytopic approximation algorithm of explicit model predictive control', 'An Approximation Algorithm for Approximation Rank', 'A Fast Hybrid Îµ-Approximation Algorithm for Computing Constrained Shortest Paths', 'A novel algorithm of matrix computation for lower approximation reduction in IOIS', 'Approximation of nonlinear term in model robotic', 'An improved approximation algorithm for the ancient scheduling problem with deadlines', 'Offset Approximation Along the Offset Direction for Planar Curve', 'An approximation algorithm for bounded degree closest phylogenetic 2nd root problem', 'A Recursive Descent Algorithm for Finding the Optimal Minimax Piecewise Linear Approximation of Convex Functions', 'A Tabu based NN Learning Algorithm for Nonlinear Function Approximation', 'Bi-arc approximation algorithm for NURBS curve in the numerical control machining', 'Automatic detection of the vertices of references by polygonal approximation curves discrete closed noisy obtained from using segmented contour algorithm Alexander Kolesnikov, Pasi FrÃ¤ntia', 'A simplified Gaussian approximation algorithm for polar codes', 'Degree of Approximation and Analytic-preserving Property of a Class of Approximation Operators', 'Rational approximation of fractional operator â€” A comparative study', 'Lying by Approximation: The Truth about Finite Element Analysis', 'Refraction Angle Approximation Algorithm for Wall Compensation in TWRI', 'Approximation algorithm using: Neighbors, history and errors (NHE)', 'Approximation algorithm of the RNA pseudoknotted structure prediction baesed on MFE']</t>
  </si>
  <si>
    <t>["2005 1st International Conference on Multimedia Services Access Networks, 2005. MSAN '05.", '2010 2nd International Conference on Computer Engineering and Technology', '2010 International Conference on Networking and Digital Society', '2013 10th International Conference on Electrical Engineering/Electronics, Computer, Telecommunications and Information Technology', '2015 Sixth International Conference on Intelligent Systems Design and Engineering Applications (ISDEA)', '2014 11th International Conference on Electrical Engineering, Computing Science and Automatic Control (CCE)', 'Proceedings of the 32nd Chinese Control Conference', '2009 24th Annual IEEE Conference on Computational Complexity', 'IEEE Communications Letters', '2010 Seventh International Conference on Fuzzy Systems and Knowledge Discovery', '2017 International Conference on Control, Automation and Diagnosis (ICCAD)', '2014 International Conference on Control, Decision and Information Technologies (CoDIT)', '2011 Fourth International Symposium on Computational Intelligence and Design', '2010 13th International Conference on Computer and Information Technology (ICCIT)', 'Advances in Electrical and Electronics Engineering - IAENG Special Edition of the World Congress on Engineering and Computer Science 2008', '2006 6th World Congress on Intelligent Control and Automation', 'Proceedings of the 29th Chinese Control Conference', '2008 First International Conference on the Applications of Digital Information and Web Technologies (ICADIWT)', '2017 3rd IEEE International Conference on Computer and Communications (ICCC)', '2010 Third International Conference on Information and Computing', '2010 International Conference on Power, Control and Embedded Systems', '', 'IEEE Geoscience and Remote Sensing Letters', '2008 Third International Conference on Digital Information Management', '2013 IEEE International Conference on Information and Automation (ICIA)']</t>
  </si>
  <si>
    <t>(("Document Title":""Algorithm" OR "Approximation" OR "Carrier frequency" OR "Committed information rate"")) AND ("Document Title": "A VoIP QoS guarantee method applying the adaptive committed information rate to downstream service-flows in HFC network")</t>
  </si>
  <si>
    <t>['A VoIP QoS guarantee method applying the adaptive committed information rate to downstream service-flows in HFC network']</t>
  </si>
  <si>
    <t>["2005 1st International Conference on Multimedia Services Access Networks, 2005. MSAN '05."]</t>
  </si>
  <si>
    <t>(("Document Title":""Digital library" OR "Digital zoom" OR "Library classification" OR "Treemapping""))</t>
  </si>
  <si>
    <t>['A course-oriented book recommendation method based on library classification ontology', 'Digital Zoom Based on HCI Color Model (Hue-Chroma-Intensity)', 'Developing Educational Software for a Library Classification Training System', 'Directionally adaptive cubic-spline interpolation using optimized interpolation kernel and edge orientation for mobile digital zoom system', 'Recognizing Persian license plates in digital zoom condition', "Algorithm for Extrapolating Blogger's Interests through Library Classification Systems", 'Personalized Book Recommender System Based on Chinese Library Classification', 'High resolution digital zoom using temporal IIR filter', 'A Novel Data Mining Testbed for User Centred Modelling and Personalisation of Digital Library Services', "A Personalized Paper Recommendation Approach Based on Web Paper Mining and Reviewer's Interest Modeling", 'Textual information and correspondence analysis in curriculum analysis', 'A study on the sustainable development of digital library based on multiuser subject co-construction: By the case of Ningbo digital library', 'High Resolution Digital Zoom using Temporal IIR Filter', 'A hybrid approach to object library classification and retrieval', 'Digital zoom camera with image sharpening and suppression', 'Digital Library Engine: Adapting Digital Library for Cloud Computing', 'A scientific digital library in context: an earth radiation budget experiment collection in the atmospheric sciences data center digital library', 'Digital library activities in germany the german digital library program global info', 'A scientific digital library in context: an Earth Radiation Budget Experiment collection in the Atmospheric Sciences Data Center digital library', 'Developing digital library for university education-Tsinghua Architecture Digital Library study', 'Digital Library and Servers', 'Notice of Retraction&lt;BR&gt;Estimation of rescaling factor and detection of image splicing', 'SARA, a web based remote sensing digital library', 'DILIGENT: a digital library infrastructure for supporting joint research', 'Construction of University Digital Library Resources under the Network Environment']</t>
  </si>
  <si>
    <t>['2016 International Conference on Logistics, Informatics and Service Sciences (LISS)', '2013 4th International Conference on Intelligent Systems, Modelling and Simulation', '2014 IIAI 3rd International Conference on Advanced Applied Informatics', 'The 18th IEEE International Symposium on Consumer Electronics (ISCE 2014)', '2010 2nd International Conference on Education Technology and Computer', '2008 IEEE International Conference on Web Services', '2017 14th Web Information Systems and Applications Conference (WISA)', 'IEEE Transactions on Consumer Electronics', '2017 IEEE 13th International Conference on e-Science (e-Science)', '2009 International Conference on Research Challenges in Computer Science', '2009 IEEE International Conference on Fuzzy Systems', '2011 International Conference on E-Business and E-Government (ICEE)', '1996. Digest of Technical Papers., International Conference on Consumer Electronics', "Proceedings Nineteenth Annual International Computer Software and Applications Conference (COMPSAC'95)", 'IEEE Transactions on Consumer Electronics', '2013 IEEE Sixth International Conference on Cloud Computing', '2003 Joint Conference on Digital Libraries, 2003. Proceedings.', 'Proceedings IEEE Forum on Research and Technology Advances in Digital Libraries', '2003 Joint Conference on Digital Libraries, 2003. Proceedings.', 'Proceedings of the Second International Conference on Web Information Systems Engineering', 'Multimedia Technology for Applications', '2008 11th IEEE International Conference on Communication Technology', 'Proceedings 16th International Parallel and Distributed Processing Symposium', '2005 IEEE International Symposium on Mass Storage Systems and Technology', '2009 International Conference on Networking and Digital Society']</t>
  </si>
  <si>
    <t>(("Document Title":""Digital library" OR "Digital zoom" OR "Library classification" OR "Treemapping"")) AND ("Document Title": "A course-oriented book recommendation method based on library classification ontology")</t>
  </si>
  <si>
    <t>['A course-oriented book recommendation method based on library classification ontology']</t>
  </si>
  <si>
    <t>['2016 International Conference on Logistics, Informatics and Service Sciences (LISS)']</t>
  </si>
  <si>
    <t>(("Document Title":""Algorithm" OR "Benchmark " OR "Database index" OR "Multi-objective optimization""))</t>
  </si>
  <si>
    <t>['Chaotic GEP algorithm for dynamic multi-objective optimization', 'Hybrid multi-objective genetic algorithm for multi-objective optimization problems', 'Notice of Retraction&lt;BR&gt;A robust algorithm for multi-objective optimization problem', 'Multiple trajectory search for unconstrained/constrained multi-objective optimization', 'Non-dominated sorting simplex algorithm for multi-objective optimization', 'A Tunable Constrained Test Problems Generator for Multi-objective Optimization', 'A species-based multi-objective genetic algorithm for multi-objective optimization problems', 'Kansei Engineering system for test generation using multi-objective optimization', 'A Benchmark Characterization of the EEMBC Benchmark Suite', 'Multi objective optimization for object recognition', 'Research of Multi-objective Optimization Based on Hybrid Genetic Algorithm', 'Study on Pareto front of multi-objective optimization using immune algorithm', 'An Evolutionary Algorithm for Constrained Multi-objective Optimization Problems', 'A Bi-population multi-objective algorithm for continuous multi-objective optimization problem', 'A decomposition based memetic multi-objective algorithm for continuous multi-objective optimization problem', 'An integrated method of CAD, CAE and multi-objective optimization', 'Numerical Analysis Based on the Pressure Bulkhead of the Multi-objective Optimization', 'Application of uniform design for mixture experiments in multi-objective optimization', 'MOCSA: A Multi-Objective Crow Search Algorithm for Multi-Objective optimization', 'UPMOA: An improved search algorithm to support user-preference multi-objective optimization', 'A multi-objective optimization approach to improve the customs clearance process for imported goods', 'Automatic tuning of GPC synthesis parameters based on multi-objective optimization', 'Research of Occupation Match Evaluation Based on Multi-objective Optimization', 'Multi-objective optimization model for emergency logistics distribution with multiple supply points and multiple resource categories', 'Multi-objective optimization of an isoflux antenna for LEO satellite down-handling link']</t>
  </si>
  <si>
    <t>['2011 Seventh International Conference on Natural Computation', 'The 27th Chinese Control and Decision Conference (2015 CCDC)', '2010 3rd International Conference on Computer Science and Information Technology', '2009 IEEE Congress on Evolutionary Computation', '2010 IEEE International Conference on Intelligent Computing and Intelligent Systems', '2008 Second International Conference on Genetic and Evolutionary Computing', 'Proceeding of the 11th World Congress on Intelligent Control and Automation', '2015 2nd International Conference on Computing for Sustainable Global Development (INDIACom)', 'IEEE Micro', '2010 2nd International Conference on Education Technology and Computer', '2009 Fifth International Joint Conference on INC, IMS and IDC', '2005 International Conference on Machine Learning and Cybernetics', "2006 IEEE Asia-Pacific Conference on Services Computing (APSCC'06)", '2016 Chinese Control and Decision Conference (CCDC)', 'The 27th Chinese Control and Decision Conference (2015 CCDC)', '2009 IEEE 10th International Conference on Computer-Aided Industrial Design &amp; Conceptual Design', '2010 3rd International Conference on Information Management, Innovation Management and Industrial Engineering', '2014 IEEE International Conference on Progress in Informatics and Computing', '2017 2nd Conference on Swarm Intelligence and Evolutionary Computation (CSIEC)', '2015 IEEE 26th International Symposium on Software Reliability Engineering (ISSRE)', '2010 2nd International Conference on Industrial and Information Systems', '2010 XIth International Workshop on Symbolic and Numerical Methods, Modeling and Applications to Circuit Design (SM2ACD)', '2012 International Conference on Industrial Control and Electronics Engineering', '2010 2nd International Conference on Industrial and Information Systems', '18-th INTERNATIONAL CONFERENCE ON MICROWAVES, RADAR AND WIRELESS COMMUNICATIONS']</t>
  </si>
  <si>
    <t>(("Document Title":""Algorithm" OR "Benchmark " OR "Database index" OR "Multi-objective optimization"")) AND ("Document Title": "Chaotic GEP algorithm for dynamic multi-objective optimization")</t>
  </si>
  <si>
    <t>['Chaotic GEP algorithm for dynamic multi-objective optimization']</t>
  </si>
  <si>
    <t>['2011 Seventh International Conference on Natural Computation']</t>
  </si>
  <si>
    <t>(("Document Title":""Algorithm" OR "Experiment" OR "Genetic algorithm" OR "Metaheuristic""))</t>
  </si>
  <si>
    <t>['Application of catastrophic adaptive genetic algorithm to reactive power optimization in power system with wind farm', 'Circular structures of puffer fish: A new metaheuristic optimization algorithm', 'Ameliorating Metaheuristic in Optimization Domains', 'Mixing theory of retroviruses and Genetic Algorithm to build a new nature-inspired meta-heuristic for real-parameter function optimization problems', 'Research and Design of Experiment Management System Based on Web', 'Binary-Based Topology Optimization of Magnetostatic Shielding by a Hybrid Evolutionary Algorithm Combining Genetic Algorithm and Extended Compact Genetic Algorithm', 'A genetic algorithm approach for solving a job shop scheduling problem', 'Maximin distance-lattice hypercube design for computer experiment based on genetic algorithm', 'An order based hybrid metaheuristic algorithm for solving optimization problems', 'Quantum genetic algorithm with rotation angle refinement for dependent task scheduling on distributed systems', 'Methods of optimization of milling parameters based on genetic algorithm', "The hybrid genetic algorithm based on the niche's technology", 'Hybrid Algorithm Combining Ant Colony Optimization Algorithm with Genetic Algorithm', "Otsu's criterion-based multilevel thresholding by a nature-inspired metaheuristic called Galaxy-based Search Algorithm", 'Solving resource-constrained project scheduling problem using metaheuristic algorithm', 'A Hybrid Optimized Algorithm Based on Simplex Method and Genetic Algorithm', 'Optimization of a genetic algorithm for road traffic network division using a distributed/parallel genetic algorithm', 'Comparison of split complex-valued metaheuristic optimization algorithms for system identification problem', 'Sizing of three-stage bipolar transistor amplifier by the genetic algorithm', 'Dynamic load balancing in cloud based multimedia system with genetic algorithm', 'Research of using genetic algorithm of improvement to compute the most short path', 'Semi-active control strategy based on genetic algorithm', 'Using Orthogonal Genetic Algorithm to Optimize Location of Traffic Counting Points', 'Proposal for Improvement of GRASP Metaheuristic and Genetic Algorithm Using the Q-Learning Algorithm', 'Generation of automatic test cases with mutation analysis and hybrid genetic algorithm']</t>
  </si>
  <si>
    <t>['International Conference on Automatic Control and Artificial Intelligence (ACAI 2012)', '2018 Third International Conference on Electrical and Biomedical Engineering, Clean Energy and Green Computing (EBECEGC)', '2009 Third UKSim European Symposium on Computer Modeling and Simulation', '2010 10th International Conference on Hybrid Intelligent Systems', '2012 Fourth International Conference on Computational and Information Sciences', 'IEEE Transactions on Magnetics', '2017 International Conference on Computer Communication and Informatics (ICCCI)', '2001 International Conferences on Info-Tech and Info-Net. Proceedings (Cat. No.01EX479)', '2017 International Conference on Computer Science and Engineering (UBMK)', '2017 Tenth International Conference on Contemporary Computing (IC3)', '2009 9th International Conference on Electronic Measurement &amp; Instruments', 'Proceedings of the 29th Chinese Control Conference', '2007 Chinese Control Conference', '2011 Third World Congress on Nature and Biologically Inspired Computing', '2018 5th International Conference on Electrical and Electronic Engineering (ICEEE)', '2006 6th World Congress on Intelligent Control and Automation', '2016 9th International Conference on Human System Interactions (HSI)', '2018 26th Signal Processing and Communications Applications Conference (SIU)', '2018 4th International Conference on Optimization and Applications (ICOA)', '2016 International Conference on Inventive Computation Technologies (ICICT)', '2009 3rd International Conference on Anti-counterfeiting, Security, and Identification in Communication', '2008 27th Chinese Control Conference', '2007 Chinese Control Conference', 'Seventh International Conference on Intelligent Systems Design and Applications (ISDA 2007)', '2017 3rd International Conference on Computational Intelligence &amp; Communication Technology (CICT)']</t>
  </si>
  <si>
    <t>(("Document Title":""Algorithm" OR "Experiment" OR "Genetic algorithm" OR "Metaheuristic"")) AND ("Document Title": "Application of catastrophic adaptive genetic algorithm to reactive power optimization in power system with wind farm")</t>
  </si>
  <si>
    <t>['Application of catastrophic adaptive genetic algorithm to reactive power optimization in power system with wind farm']</t>
  </si>
  <si>
    <t>['International Conference on Automatic Control and Artificial Intelligence (ACAI 2012)']</t>
  </si>
  <si>
    <t>(("Document Title":""Algorithm" OR "Streaming media""))</t>
  </si>
  <si>
    <t>['Research of load balance algorithm based on resource status for streaming media transmission network', 'A proxy caching algorithm based on popularity for streaming media', 'A limited bandwidth resource scheduling algorithm for a streaming media system', 'Performance of a multiple description streaming media content delivery network', 'Feature analysis and performance evaluation of streaming media scheduling algorithms in patching algorithm family', 'A Congestion Control Algorithm of Streaming Media with Feedback Strategy', 'Research On Embedded Streaming Media Real-Time Transmission Synchronization Control Strategy', 'The batch patching algorithm using dynamic cache of proxy for streaming media', 'The improvement of cache replacement algorithm in P2P streaming media system', 'Simulation and Analysis of a Streaming Media Congestion Control Algorithm Based on NS-2', 'Design and implementation of streaming media processing software based on RTMP', 'MC-SPS: A Multi-core Based Streaming Media Packet Scheduling Algorithm', 'Implementation of a Network Streaming Media Player Based on ARM Processor', 'Streaming Media Caching on Advanced Relay Nodes', 'A new storage scheme for streaming media server cluster', 'Streaming media technology and its application in modern network teaching', 'Research and design of a mobile streaming media content delivery network', 'Real-time streaming media playout algorithm based on RBF delay prediction', 'An improved RM algorithm for preventing streaming media tasks from starvation', 'Study on Authentication for Live Streaming Media over P2P-Based Network', 'The design and implementation of the multi-screen interaction service architecture for the Real-Time streaming media', 'Research on Node Management Mechanism of P2P Streaming Media System', 'Caching algorithm for streaming media on P2P network', 'Study on streaming media hybrid scheduling algorithm based on the priority of play order', 'A streaming media congestion control mechanism based on UDP']</t>
  </si>
  <si>
    <t>['2013 3rd International Conference on Consumer Electronics, Communications and Networks', '2013 Ninth International Conference on Natural Computation (ICNC)', '2017 IEEE 9th International Conference on Communication Software and Networks (ICCSN)', 'Proceedings. International Conference on Image Processing', 'Proceedings of 2011 International Conference on Computer Science and Network Technology', '2011 Fourth International Symposium on Computational Intelligence and Design', '2013 International Conference on Computational and Information Sciences', '2005 International Conference on Machine Learning and Cybernetics', '2017 4th International Conference on Systems and Informatics (ICSAI)', '2012 Fourth International Conference on Computational and Information Sciences', '2012 5th International Congress on Image and Signal Processing', '2014 Sixth International Conference on Measuring Technology and Mechatronics Automation', '2012 International Conference on Control Engineering and Communication Technology', '2009 Ninth Annual International Symposium on Applications and the Internet', '2011 International Conference on Mechatronic Science, Electric Engineering and Computer (MEC)', '2010 3rd International Conference on Computer Science and Information Technology', "2003 International Conference on Multimedia and Expo. ICME '03. Proceedings (Cat. No.03TH8698)", '2010 3rd IEEE International Conference on Broadband Network and Multimedia Technology (IC-BNMT)', "2003 International Conference on Multimedia and Expo. ICME '03. Proceedings (Cat. No.03TH8698)", '2009 International Forum on Computer Science-Technology and Applications', '2013 Ninth International Conference on Natural Computation (ICNC)', '2012 Fourth International Conference on Multimedia Information Networking and Security', '2010 2nd International Conference on Future Computer and Communication', '2011 IEEE 3rd International Conference on Communication Software and Networks', '2010 International Conference on Networking and Digital Society']</t>
  </si>
  <si>
    <t>(("Document Title":""Algorithm" OR "Streaming media"")) AND ("Document Title": "Research of load balance algorithm based on resource status for streaming media transmission network")</t>
  </si>
  <si>
    <t>['Research of load balance algorithm based on resource status for streaming media transmission network']</t>
  </si>
  <si>
    <t>['2013 3rd International Conference on Consumer Electronics, Communications and Networks']</t>
  </si>
  <si>
    <t>(("Document Title":""Dependency grammar" OR "Parsing""))</t>
  </si>
  <si>
    <t>['Chinese parsing model based on Constraint Dependency Grammar', 'Parsing Based on Parselets: A Unified Deformable Mixture Model for Human Parsing', 'Improve Chinese Semantic Dependency Parsing via Syntactic Dependency Parsing', 'Parsing Arabic relative clauses: a Paninian dependency grammar approach', 'Dependency Parsing', 'Web Query Interface Parsing for Building Web-Based Metasearch Systems', 'A hierarchy-based constraint dependency grammar parsing for Chinese', 'Improving Graph-Based Dependency Parsing Models With Dependency Language Models', 'GML parsing technology service and its sharing platform', 'Transition-Based Dependency Parsing Exploiting Supertags', 'Dependency Parsing with Structure Knowledge', 'The Understandability of Phrases and the Grammatical Parsing', "An Efficient Extension of Earley's Algorithm for Parsing Multidimensional Structures", 'A Hierarchical Graph Method Using in A* Algorithm for Vietnamese Parsing Technique', 'A multi-standard-supporting and general communication protocol parsing system design', 'Research on Verb Subcategorization-Based Syntactic Parsing Postprocess for Chinese Language', 'Parsing modern standard Arabic using Treebank resources', 'Applying tree kernel to Chinese syntactic parsing reranking', 'Two language models using Chinese semantic parsing', 'Exploring Self-Training and Co-training for Hindi Dependency Parsing Using Partial Parses', 'Research on DOP-based Chinese parsing', 'Algorithm of Word-Lattice Parsing Based on Improved CYK-Algorithm', 'Research on typical parsing models for XBRL taxonomy', 'Drain: An Online Log Parsing Approach with Fixed Depth Tree', 'Improving Dependency Parsing Using Punctuation']</t>
  </si>
  <si>
    <t>['2012 2nd International Conference on Consumer Electronics, Communications and Networks (CECNet)', 'IEEE Transactions on Pattern Analysis and Machine Intelligence', '2012 International Conference on Asian Language Processing', '8th International Multitopic Conference, 2004. Proceedings of INMIC 2004.', '', '2011 IEEE/WIC/ACM International Conferences on Web Intelligence and Intelligent Agent Technology', '2012 International Conference on Audio, Language and Image Processing', 'IEEE Transactions on Audio, Speech, and Language Processing', '2009 17th International Conference on Geoinformatics', 'IEEE/ACM Transactions on Audio, Speech, and Language Processing', '2014 Tenth International Conference on Intelligent Information Hiding and Multimedia Signal Processing', 'The Proceedings of the Multiconference on "Computational Engineering in Systems Applications"', '2008 International Conference on Computer Science and Software Engineering', '2012 International Conference on Asian Language Processing', '2011 IEEE International Conference on Information and Automation', '2010 International Conference on Asian Language Processing', '2015 International Conference on Information and Communication Technology Research (ICTRC)', '2009 International Conference on Natural Language Processing and Knowledge Engineering', 'Tsinghua Science and Technology', '2012 International Conference on Asian Language Processing', '2005 International Conference on Machine Learning and Cybernetics', '2010 International Conference on Web Information Systems and Mining', '2011 International Conference on System science, Engineering design and Manufacturing informatization', '2017 IEEE International Conference on Web Services (ICWS)', '2010 International Conference on Asian Language Processing']</t>
  </si>
  <si>
    <t>(("Document Title":""Dependency grammar" OR "Parsing"")) AND ("Document Title": "Chinese parsing model based on Constraint Dependency Grammar")</t>
  </si>
  <si>
    <t>['Chinese parsing model based on Constraint Dependency Grammar']</t>
  </si>
  <si>
    <t>['2012 2nd International Conference on Consumer Electronics, Communications and Networks (CECNet)']</t>
  </si>
  <si>
    <t>(("Document Title":""Bifurcation theory" OR "Chaos theory" OR "Internet" OR "Limiter""))</t>
  </si>
  <si>
    <t>['Internet Satellite Challenges', 'IPv6: Making Room for the World on the Future Internet', 'Building a Better Internet in Latin America and the Caribbean', 'Considerations on IPv6 scalability for the Internet of Things â€” Towards an intergalactic Internet', 'A review on Internet of Things (IoT), Internet of Everything (IoE) and Internet of Nano Things (IoNT)', 'The Internet Governance Ecosystem and the Rainforest', "IEE Colloquium on 'Hands on the Internet - Gaining a Competitive Edge' (Digest No.1996/262)", 'Proceedings 2003 Symposium on Applications and the Internet', 'Wearable Internet: Powering Personal Devices with the Internet of Things Capabilities', 'The novel convergence of optical Internet, telecommunication network and broadcasting network', 'Modeling Web Browsing on Mobile Internet', 'Governance Challenges for the Internet of Things', "AfPIF: Growing Africa's Internet Infrastructure", 'Proceedings 2003 Symposium on Applications and the Internet Workshops (SAINT 2003 Workshps)', 'Modeling and evaluating telecommunication industry\'s "internet-and-digitized" development', 'Research on Congestion Control in Networks Based on Chaos Theory', "Preschool Teachers' Internet Attitude and their Internet Self-efficacy: A Comparative Study between Pre-service and In-service Teachers in Taiwan", 'Using Active Queue Management to Assist IoT Application Flows in Home Broadband Networks', 'Enhancing Broadband Penetration in a Competitive Market', 'The next-generation Internet', 'The (un)Economic Internet?', 'The Internet Assigned Numbers Authority Transition', 'The Evolution of Internet Governance: Lessons Learned from NETmundial', 'Research and implementation of multi-frequency band 6LoWPAN accessing to IPv6 internet', 'Internet of Things and crowd sourcing - a paradigm change for the research on the Internet of Things']</t>
  </si>
  <si>
    <t>['2010 2nd International Conference on Evolving Internet', 'IEEE Internet Computing', 'IEEE Internet Computing', '2017 Global Internet of Things Summit (GIoTS)', '2015 Internet Technologies and Applications (ITA)', 'IEEE Internet Computing', 'IEE Colloquium on Hands on the Internet - Gaining a Competitive Edge', '2003 Symposium on Applications and the Internet, 2003. Proceedings.', '2014 International Conference on Identification, Information and Knowledge in the Internet of Things', 'Digest of the 9th International Conference on Optical Internet (COIN 2010)', 'IEEE Communications Letters', 'IEEE Internet Computing', 'IEEE Internet Computing', '2003 Symposium on Applications and the Internet Workshops, 2003. Proceedings.', 'China Communications', '2009 International Conference on Computer and Communications Security', '2012 IIAI International Conference on Advanced Applied Informatics', 'IEEE Internet of Things Journal', '2010 2nd International Conference on Evolving Internet', 'IEEE Internet Computing', 'IEEE Internet Computing', 'IEEE Internet Computing', 'IEEE Internet Computing', '2017 Chinese Automation Congress (CAC)', '2015 IEEE 2nd World Forum on Internet of Things (WF-IoT)']</t>
  </si>
  <si>
    <t>(("Document Title":""Bifurcation theory" OR "Chaos theory" OR "Internet" OR "Limiter"")) AND ("Document Title": "Internet Satellite Challenges")</t>
  </si>
  <si>
    <t>['Internet Satellite Challenges']</t>
  </si>
  <si>
    <t>['2010 2nd International Conference on Evolving Internet']</t>
  </si>
  <si>
    <t>(("Document Title":""Business informatics" OR "Electrical engineering" OR "Electroconvulsive therapy" OR "Enterprise resource planning""))</t>
  </si>
  <si>
    <t>['Evaluate enterprise resource planning based on rough-set unascertained model', 'Information System Reengineering for Enterprise Resource Planning as Businesses Adapting to the E-business Era', 'Neural Network Based Framework for Optimization of Enterprise Resource Planning', 'Work in progress - Virtual Business School and Enterprise Resource Planning system integration in Energorpojekt Group', 'Change Management Strategies for the Successful Implementation of Enterprise Resource Planning Systems', 'Using ontology for implementing enterprise resource planning systems', 'The Design of an Enterprise Resource Planning Software Application for Manufacturing Control', 'A Novel Architectural Design Model for Enterprise Systems: Evaluating Enterprise Resource Planning System and Enterprise Application Integration Against Service Oriented Architecture', 'A Study of System Method on Post Evaluation of Enterprise Resource Planning Projects', 'Enterprise Resource Planning in technical educational institutions: Benefits and cost', 'Improved technology acceptance model applied to study enterprise resource planning usage', 'Analytical Model for Cluster Services of Flexible Enterprise Resource Planning Systems', 'A Moodle-based e-learning framework to conduct the manipulation skill training for an enterprise resource planning system', 'A simplified object-oriented model of enterprise resource planning systems', 'Intelligent autonomous decentralized enterprise resource planning (IADERP)', 'Research of Enterprise Resource Planning in a Specific Enterprise', 'Security Issues in Enterprise Resource Planning', 'Determining bonus in Enterprise Resource Planning at Human Resource Management module using Key Performance Indicator', 'Information collected in the biometric identification process should be used in enterprise resource planning', 'Study of Enterprise Resource Planning Performance in Corporate Context', 'Successful Enterprise Resource Planning for Large Chinese Construction Companies', 'Account charting and financial reporting at accounting module on Enterprise Resource Planning using tree traversal algorithm', 'Analysis and design of Enterprise Resource Planning (ERP) system for Small and Medium Enterprises (SMEs) in the Sales Business Function Area', 'Integrated enterprise resource planning systems', 'Enterprise resource planning: Introductory overview']</t>
  </si>
  <si>
    <t>['2012 IEEE Symposium on Robotics and Applications (ISRA)', '2009 WRI World Congress on Software Engineering', '2006 Canadian Conference on Electrical and Computer Engineering', '2008 38th Annual Frontiers in Education Conference', '2010 Second International Conference on Knowledge and Systems Engineering', '2009 IEEE/ACS International Conference on Computer Systems and Applications', 'EUROCON 2005 - The International Conference on "Computer as a Tool"', '2008 Third International Conference on Pervasive Computing and Applications', '2010 International Conference on Intelligent Computation Technology and Automation', '2013 IEEE International Conference in MOOC, Innovation and Technology in Education (MITE)', '2013 Science and Information Conference', '2008 International Conference on Advanced Language Processing and Web Information Technology', '2015 IEEE 7th International Conference on Engineering Education (ICEED)', '28th International Spring Seminar on Electronics Technology: Meeting the Challenges of Electronics Technology Progress, 2005.', 'Proceedings Autonomous Decentralized Systems, 2005. ISADS 2005.', '2006 IEEE International Conference on Systems, Man and Cybernetics', '2016 Second International Conference on Computational Intelligence &amp; Communication Technology (CICT)', '2016 International Conference on Information &amp; Communication Technology and Systems (ICTS)', 'Proceedings of the 25th International Conference on Information Technology Interfaces, 2003. ITI 2003.', '2011 International Conference on Computational Intelligence and Communication Networks', 'The 9th IEEE International Conference on E-Commerce Technology and The 4th IEEE International Conference on Enterprise Computing, E-Commerce and E-Services (CEC-EEE 2007)', '2016 International Conference on Information &amp; Communication Technology and Systems (ICTS)', '2013 International Conference on Advanced Computer Science and Information Systems (ICACSIS)', '28th International Spring Seminar on Electronics Technology: Meeting the Challenges of Electronics Technology Progress, 2005.', '2017 International Conference on Electrical and Information Technologies (ICEIT)']</t>
  </si>
  <si>
    <t>(("Document Title":""Business informatics" OR "Electrical engineering" OR "Electroconvulsive therapy" OR "Enterprise resource planning"")) AND ("Document Title": "Evaluate enterprise resource planning based on rough-set unascertained model")</t>
  </si>
  <si>
    <t>['Evaluate enterprise resource planning based on rough-set unascertained model']</t>
  </si>
  <si>
    <t>['2012 IEEE Symposium on Robotics and Applications (ISRA)']</t>
  </si>
  <si>
    <t>(("Document Title":""Algorithm" OR "Computer science" OR "Software engineering""))</t>
  </si>
  <si>
    <t>['Software Engineering Practice in Computer Science Courses', 'Teaching an Introductory Software Engineering Course in a Computer Science Program', 'Computer Science Education in 2018', "IEE Colloquium on 'Software Engineering Education' (Digest No.28)", 'Group-based software engineering in an introductory computer science course', 'What should students learn in their first (and often only) software engineering course?', 'Formal methods: mathematics, computer science or software engineering?', 'A comparison of computer science and software engineering programmes in English universities', 'Educating students by â€œreal-worldâ€ software engineering practice â€” Designing software engineering practice course', 'Teaching secure software engineering: Writing secure code', 'Software engineering within the context of a computer science degree programme', 'Second International Conference on Software Engineering for Real Time Systems (Conf. Publ. no.309)', "IEE Colloquium on 'Teaching of Software Engineering - Progress Reports' (Digest No.159)", 'Software engineering education via the use of corporate-sponsored projects: A panel discussion of the approaches, benefits, and challenges for industry-academic collaboration', 'Software Engineering Curriculum: A systematic mapping study', 'Software engineering projects with social significance: An experience report at a minority university', 'Software engineering certification and continuous education for software engineering professionals', 'Lessons Learned from Establishing a Software Engineering Academic Programme in Developing Countries', 'Research on Grouping Strategy in Series Course Projects of Software Engineering', 'Strengthening the "Engineering" in Software Engineering Education: A Software Engineering Bachelor of Engineering Program for the 21st Century', 'Experiences with a Real Software Engineering Client', 'Computer engineering, computer science and management information systems: partners in a unified software engineering curriculum', 'Work in progress - motivating students for software engineering', 'Laboratory experience for an introductory computer science course oriented towards software engineering', 'Incorporating development for mobile devices when teaching software engineering']</t>
  </si>
  <si>
    <t>['19th Australian Conference on Software Engineering (aswec 2008)', '2009 22nd Conference on Software Engineering Education and Training', 'IT Professional', 'IEE Colloquium on Software Engineering Education', 'Proceedings. 1998 International Conference Software Engineering: Education and Practice (Cat. No.98EX220)', '2013 26th International Conference on Software Engineering Education and Training (CSEE&amp;T)', 'Thirteenth Conference on Software Engineering Education and Training', '17th Conference on Software Engineering Education and Training, 2004. Proceedings.', '2012 7th International Conference on Computer Science &amp; Education (ICCSE)', '2011 7th Central and Eastern European Software Engineering Conference (CEE-SECR)', 'Software Engineering Journal', 'Second International Conference on Software Engineering for Real Time Systems, 1989.', 'IEE Colloquium on Teaching of Software Engineering - Progress Reports', '2013 26th International Conference on Software Engineering Education and Training (CSEE&amp;T)', '2011 Malaysian Conference in Software Engineering', '2013 26th International Conference on Software Engineering Education and Training (CSEE&amp;T)', 'Proceedings 1996 International Conference Software Engineering: Education and Practice', "20th Conference on Software Engineering Education &amp; Training (CSEET'07)", '2008 International Conference on Computer Science and Software Engineering', '2016 IEEE 29th International Conference on Software Engineering Education and Training (CSEET)', 'Proceedings. Frontiers in Education. 36th Annual Conference', 'Proceedings 11th Conference on Software Engineering Education', 'Proceedings Frontiers in Education 35th Annual Conference', "Proceedings of IEEE Frontiers in Education Conference - FIE '93", '2013 3rd Interdisciplinary Engineering Design Education Conference']</t>
  </si>
  <si>
    <t>(("Document Title":""Algorithm" OR "Computer science" OR "Software engineering"")) AND ("Document Title": "Software Engineering Practice in Computer Science Courses")</t>
  </si>
  <si>
    <t>['Software Engineering Practice in Computer Science Courses']</t>
  </si>
  <si>
    <t>['19th Australian Conference on Software Engineering (aswec 2008)']</t>
  </si>
  <si>
    <t>(("Document Title":""Serial Experiments Lain" OR "Wired Equivalent Privacy""))</t>
  </si>
  <si>
    <t>['A novel scrambling algorithm for a robust WEP implementation [wired equivalent privacy protocol]', 'Wired Equivalent Privacy (WEP)', 'Performance measurement of WEP and WPA2 on WLAN using OpenVPN', 'Wired Equivalent Privacy (WEP) versus Wi-Fi Protected Access (WPA)', 'Exploring wireless network security in Auckland City through warwalking field trials', 'Wireless security &amp;amp; privacy', 'Performance of Secure Ad Hoc Sensor Networks Utilizing IEEE802.11b WEP', 'Strengthening WEP protocol for wireless networks using block chaining algorithm with variable encrypting function mechanism', 'Design of an Ambient Intelligence Testbed for Improving Quality of Life', 'Enhancing RC4 algorithm for WEP protocol using fake character insertions and compression technique (FCICT)', 'Impact of Security on the Performance of Wireless-Local Area Networks', 'Reconfigurable hardware acceleration of WLAN security', 'A signcryption scheme for WEP in WLAN based on bilinear pairings', 'WEP implementation using Linear Feedback Shift Register (LFSR) and dynamic key', 'A password based authentication protocol for access control in WLAN', 'Compatible WEP algorithm for improved cipher strength and high-speed processing', 'Maintaining Security and Privacy of Patient Information', 'The Analysis for DoS and DDoS Attacks of WLAN', 'Security Mechanisms And Their Performance Impacts On Wireless Local Area Networks', 'Security Analysis for IEEE802.11', 'A novel approach to secure WEP by introducing an additional layer over RC4', 'A lightweight authentication protocol for access control in IEEE 802.11', 'New protocol design for wireless networks security', 'A Security Policy of WLAN Data Transmission Based on Logistic Chaotic Modulation', 'A layered security architecture for corporate 802.11 wireless networks']</t>
  </si>
  <si>
    <t>['2004 IEEE 59th Vehicular Technology Conference. VTC 2004-Spring (IEEE Cat. No.04CH37514)', '2009 International Conference on Future Computer and Communication', '2015 International Conference on Nascent Technologies in the Engineering Field (ICNTE)', '2009 International Conference on Signal Processing Systems', '13th International Conference on Advanced Communication Technology (ICACT2011)', '2005 IEEE International Conference on Personal Wireless Communications, 2005. ICPWC 2005.', "2005 Systems Communications (ICW'05, ICHSN'05, ICMCS'05, SENET'05)", '2004 IEEE/Sarnoff Symposium on Advances in Wired and Wireless Communications', '2016 30th International Conference on Advanced Information Networking and Applications Workshops (WAINA)', 'Second IFIP International Conference on Wireless and Optical Communications Networks, 2005. WOCN 2005.', '2006 Innovations in Information Technology', 'IEEE Workshop onSignal Processing Systems, 2004. SIPS 2004.', '2010 International Conference on Computer Application and System Modeling (ICCASM 2010)', '2011 2nd International Conference on Computer and Communication Technology (ICCCT-2011)', 'IEEE International Symposium on Communications and Information Technology, 2005. ISCIT 2005.', 'The 8th Electrical Engineering/ Electronics, Computer, Telecommunications and Information Technology (ECTI) Association of Thailand - Conference 2011', '2006 International Conference of the IEEE Engineering in Medicine and Biology Society', '2010 Second International Conference on Multimedia and Information Technology', '2006 International Symposium on Computer Networks', '2008 4th International Conference on Wireless Communications, Networking and Mobile Computing', '2016 3rd International Conference on Computing for Sustainable Global Development (INDIACom)', "GLOBECOM '03. IEEE Global Telecommunications Conference (IEEE Cat. No.03CH37489)", '2006 8th International Conference Advanced Communication Technology', '2011 Third International Conference on Communications and Mobile Computing', '2004 Symposium on Wireless Telecommunications']</t>
  </si>
  <si>
    <t>(("Document Title":""Serial Experiments Lain" OR "Wired Equivalent Privacy"")) AND ("Document Title": "A novel scrambling algorithm for a robust WEP implementation [wired equivalent privacy protocol]")</t>
  </si>
  <si>
    <t>['A novel scrambling algorithm for a robust WEP implementation [wired equivalent privacy protocol]']</t>
  </si>
  <si>
    <t>['2004 IEEE 59th Vehicular Technology Conference. VTC 2004-Spring (IEEE Cat. No.04CH37514)']</t>
  </si>
  <si>
    <t>(("Document Title":""Iteration" OR "Zero""))</t>
  </si>
  <si>
    <t>['Cost-Effective Zero-Voltage and Zero-Current Switching Current-Fed Energy-Recovery Display Driver for ac Plasma Display Panel', 'A Comparison of Zero-Voltage and Zero-Current Switching Phase-Shifted PWM DC-DC Converters', 'Zero-Voltage- and Zero-Current-Switching Full-Bridge Converter With Secondary Resonance', 'A Family of True Zero Voltage Zero Current Switching (ZVZCS) Nonisolated Bidirectional DCâ€“DC Converter With Wide Soft Switching Range', 'Novel Zero-Voltage and Zero-Current Switching (ZVZCS) PWM Three-Level DC/DC Converter Using Output Coupled Inductor', 'A Three-Level Full-Bridge Zero-Voltage Zero-Current Switching Converter With a Simplified Switching Scheme', 'A Zero-Voltage and Zero-Current Switching Three-Level DCâ€“DC Converter With Reduced Rectifier Voltage Stress and Soft-Switching-Oriented Optimized Design', 'Analysis and Design of a Zero-Voltage-Switching and Zero-Current-Switching Interleaved Boost Converter', 'A Three-Level Full-Bridge Zero-Voltage Zero-Current Switching Converter With a Simplified Switching Scheme', 'A new Zero-Voltage-Transition PWM DC-DC boost converter', 'Zero-Voltage zero-current switching scheme for high boost-up ratio converter', 'A novel zero-Voltage and zero-current-switching full-bridge PWM converter', 'New family of zero-current-switching PWM converters using a new zero-current-switching PWM auxiliary circuit', 'A Novel Zero-Voltage Switching Resonant Pole Inverter', 'A New High-Efficiency Zero-Voltage, Zero-Current Switching Topology', 'Zero-Voltage and Zero-Current-Switching PWM Combined Three-Level DC/DC Converter', 'Zero-Voltage and Zero-Current Switching PWM DCâ€“DC Converter Using Controlled Secondary Rectifier With One Active Switch and Nondissipative Turn-Off Snubber', 'Zero-Voltage and Zero-Current Switching Full-Bridge DCâ€“DC Converter With Auxiliary Transformer', 'Family of zero current zero voltage transition PWM converters', 'Naturally Adaptive, Low-Loss Zero-Voltage-Transition Circuit for High-Frequency Full-Bridge Inverters With Hybrid PWM', 'High-Efficiency Regulation Method for a Zero-Current and Zero-Voltage Current-Fed Pushâ€“Pull Converter', 'A zero-voltage-switching PWM flyback converter with an auxiliary resonant circuit', 'A novel zero-Voltage-switching PWM boost rectifier with high power factor and low conduction losses', 'Zero-voltage transitionâ€“zero-current transition pulsewidth modulation DCâ€“DC buck converter with zero-voltage switchingâ€£zero-current switching auxiliary circuit', 'Zero-current-transition PWM DC-DC converters using new zero-current-switching PWM switch cell']</t>
  </si>
  <si>
    <t>['IEEE Transactions on Power Electronics', '2005 International Conference on Power Electronics and Drives Systems', 'IEEE Transactions on Industrial Electronics', 'IEEE Transactions on Industrial Electronics', 'IEEE Transactions on Power Electronics', '2007 IEEE Power Electronics Specialists Conference', 'IEEE Transactions on Power Electronics', 'IEEE Transactions on Power Electronics', 'IEEE Transactions on Power Electronics', '2015 Intl Aegean Conference on Electrical Machines &amp; Power Electronics (ACEMP), 2015 Intl Conference on Optimization of Electrical &amp; Electronic Equipment (OPTIM) &amp; 2015 Intl Symposium on Advanced Electromechanical Motion Systems (ELECTROMOTION)', '2016 7th India International Conference on Power Electronics (IICPE)', 'IEEE Transactions on Power Electronics', 'IEEE Transactions on Industrial Electronics', '2006 CES/IEEE 5th International Power Electronics and Motion Control Conference', '2006 IEEE International Vacuum Electronics Conference held Jointly with 2006 IEEE International Vacuum Electron Sources', 'IEEE Transactions on Industrial Electronics', 'IEEE Transactions on Power Electronics', 'IEEE Transactions on Power Electronics', 'IET Power Electronics', 'IEEE Transactions on Power Electronics', 'IEEE Transactions on Power Electronics', '2009 International Conference on Power Electronics and Drive Systems (PEDS)', 'IEEE Transactions on Industrial Electronics', 'IET Power Electronics', 'IEE Proceedings - Electric Power Applications']</t>
  </si>
  <si>
    <t>(("Document Title":""Iteration" OR "Zero"")) AND ("Document Title": "Cost-Effective Zero-Voltage and Zero-Current Switching Current-Fed Energy-Recovery Display Driver for ac Plasma Display Panel")</t>
  </si>
  <si>
    <t>['Cost-Effective Zero-Voltage and Zero-Current Switching Current-Fed Energy-Recovery Display Driver for ac Plasma Display Panel', 'Cost Effective Zero-Voltage and Zero-Current Switching Current-Fed Energy-Recovery Display Driver for AC Plasma Display Panel']</t>
  </si>
  <si>
    <t>['IEEE Transactions on Power Electronics', 'IEEE Transactions on Power Electronics']</t>
  </si>
  <si>
    <t>(("Document Title":""Actual Discomfort" OR "Anxiety Disorders" OR "Depressive disorder" OR "Distress ""))</t>
  </si>
  <si>
    <t>['Covariation of Depressive Mood and Spontaneous Physical Activity in Major Depressive Disorder: Toward Continuous Monitoring of Depressive Mood', 'An Innovative Gaming Approach to Prevent Anxiety Disorders &amp;amp; Promote Youth Resilience', 'Fetal distress diagnosis using heart rate variability analysis: Design of a High Frequency Variability Index', 'The minimizing prediction error on corporate financial distress forecasting model: An application of dynamic distress threshold value', 'Integration of maritime distress and safety satellite communications with commercial services', 'Pavement distress detection and classification using a Genetic Algorithm', "The demonstrable research of financial distress cost of China's listed companies", 'Pavement Distress Detection Based on Nonsubsampled Contourlet Transform', 'Prediction of extubation failure for neonates with respiratory distress syndrome using the MIMIC-II clinical database', 'Empirical research on financial distress early warning based on ternary Logistic model', 'Notice of Retraction&lt;BR&gt;Relationship between self consistency and congruence and social avoidance and distress of junior middle school students', 'Notice of Retraction&lt;BR&gt;Study on reason of financial distress of Chinese listed corporation', 'CBR case retrieval model research in business financial distress warning based on gray relation', 'How to reduce the false alarm rate beyond voting system for financial distress prediction', 'An empirical research on the relevance of ownership structure and financial distress in listed corporations', 'Identifying and retrieving distress images from road pavement surveys', 'The Method of Classification for Financial Distress Prediction Indexes of Sinopec Corp. and Its Subsidiaries Based on Self-Organizing Map Neural Network', 'Rough Set Neural Network Based Financial Distress Prediction', 'Financial Distress Prediction Model of Small and Medium-sized Listed Companies', 'Predicting methods of financial distress for retails stemming from high returns', 'Automation Recognition of Pavement Surface Distress Based on Support Vector Machine', 'Non lineal respiratory systems mechanics simulation of acute respiratory distress syndrome during mechanical ventilation', 'Improved C-V segmentation model based on local information for pavement distress images', 'The empiricial research of listed company financial distress prediction based on financial information', 'Artificial Immune Algorithm Based Early-Warning System for Enterprise Financial Distress']</t>
  </si>
  <si>
    <t>['IEEE Journal of Biomedical and Health Informatics', '2017 IEEE 30th International Symposium on Computer-Based Medical Systems (CBMS)', '2008 30th Annual International Conference of the IEEE Engineering in Medicine and Biology Society', '2017 IEEE 8th International Conference on Awareness Science and Technology (iCAST)', 'IEE Colloquium on Satellite Distress and Safety Systems', '2011 IEEE Applied Imagery Pattern Recognition Workshop (AIPR)', '2010 IEEE International Conference on Emergency Management and Management Sciences', '2008 International Conference on Computer Science and Software Engineering', '2012 Annual International Conference of the IEEE Engineering in Medicine and Biology Society', '2011 International Conference on Business Management and Electronic Information', '2011 2nd International Conference on Artificial Intelligence, Management Science and Electronic Commerce (AIMSEC)', '2011 International Conference on Business Management and Electronic Information', '2012 IEEE Symposium on Robotics and Applications (ISRA)', '2015 12th International Conference on Fuzzy Systems and Knowledge Discovery (FSKD)', '2011 International Conference on Computer Science and Service System (CSSS)', '2008 15th IEEE International Conference on Image Processing', '2012 Fourth International Conference on Computational and Information Sciences', '2014 Sixth International Conference on Measuring Technology and Mechatronics Automation', '2011 International Conference on Information Management, Innovation Management and Industrial Engineering', '2008 IEEE International Conference on Service Operations and Logistics, and Informatics', '2009 Second International Conference on Intelligent Networks and Intelligent Systems', '2010 Annual International Conference of the IEEE Engineering in Medicine and Biology', '2010 3rd International Congress on Image and Signal Processing', '2011 2nd International Conference on Artificial Intelligence, Management Science and Electronic Commerce (AIMSEC)', '2010 International Conference on Electrical and Control Engineering']</t>
  </si>
  <si>
    <t>(("Document Title":""Actual Discomfort" OR "Anxiety Disorders" OR "Depressive disorder" OR "Distress "")) AND ("Document Title": "Covariation of Depressive Mood and Spontaneous Physical Activity in Major Depressive Disorder: Toward Continuous Monitoring of Depressive Mood")</t>
  </si>
  <si>
    <t>(("Document Title":""Ackermann function" OR "Algorithm" OR "Coefficient" OR "Disjoint-set data structure""))</t>
  </si>
  <si>
    <t>['A new scalable parallel DBSCAN algorithm using the disjoint-set data structure', 'Disjoint set data structure for morphological area operators', 'Multi-core Spanning Forest Algorithms using the Disjoint-set Data Structure', 'Scalable parallel OPTICS data clustering using graph algorithmic techniques', 'The inversion of the coefficient of permeability with genetic algorithm', 'Multi-objective genetic algorithm based on the correlation coefficient and its application', 'Variable empirical coefficient algorithm for removal of topographic effects on remotely sensed data from rugged terrain', 'Incremental algorithm based on wedge sampling for estimating clustering coefficient with MapReduce', 'Steady-state mean-square analysis of the deficient-length NLMS algorithm with reusing coefficient vector for white input', 'The community detection algorithm based on the node clustering coefficient and the edge clustering coefficient', 'Firefly-Inspired Synchronicity Algorithm with Self-Adaption Coupling Coefficient', 'Adaptive combination of proportionate NSAF algorithm based on coefficient difference', 'Steady-state analysis of the NLMS algorithm with reusing coefficient vector and a method for improving its performance', 'Application of a Semianalytical Algorithm to Remotely Estimate Diffuse Attenuation Coefficient in Turbid Inland Waters', 'Prediction-Based Lossless Data Hiding by Adaptive Coefficient-Bias Algorithm', 'A Semi-fragile Reversible Data Hiding by Coefficient-Bias Algorithm', 'K-means clustering algorithm based on coefficient of variation', 'An improved recommendation algorithm based on Bhattacharyya Coefficient', 'Numerical inversion of diffusion coefficient by optimal perturbation regularization algorithm', 'Genetic algorithm for determination of longitudinal dispersion coefficient in river', 'Fixed-point zero coefficient-aware fast IQ-IDCT algorithm', 'Numerical Inversion for Determining Time-Dependent Reaction Coefficient in 1-D Solute Transportation by Homotopy Regularization Algorithm', 'A New Wavelet Transform Algorithm for Improving the Coefficient Accuracy', 'Performance of a continuous real-time qt interval monitoring algorithm for the critical-care setting', 'A variance-based information diffusion coefficient optimization algorithm and its application in missile effectiveness evaluation']</t>
  </si>
  <si>
    <t>["SC '12: Proceedings of the International Conference on High Performance Computing, Networking, Storage and Analysis", 'Fourth International Conference on Information, Communications and Signal Processing, 2003 and the Fourth Pacific Rim Conference on Multimedia. Proceedings of the 2003 Joint', '2012 IEEE 26th International Parallel and Distributed Processing Symposium', "SC '13: Proceedings of the International Conference on High Performance Computing, Networking, Storage and Analysis", '2011 Second International Conference on Mechanic Automation and Control Engineering', '2008 Chinese Control and Decision Conference', '2007 IEEE International Geoscience and Remote Sensing Symposium', '2017 8th IEEE International Conference on Software Engineering and Service Science (ICSESS)', '2016 35th Chinese Control Conference (CCC)', 'Proceeding of the 11th World Congress on Intelligent Control and Automation', '2015 First International Conference on Computational Intelligence Theory, Systems and Applications (CCITSA)', '2017 3rd IEEE International Conference on Computer and Communications (ICCC)', '2011 IEEE International Conference on Acoustics, Speech and Signal Processing (ICASSP)', 'IEEE Geoscience and Remote Sensing Letters', '2011 Seventh International Conference on Intelligent Information Hiding and Multimedia Signal Processing', '2009 Fifth International Conference on Intelligent Information Hiding and Multimedia Signal Processing', '2011 4th International Congress on Image and Signal Processing', '2016 IEEE International Conference on Knowledge Engineering and Applications (ICKEA)', '2010 International Conference on Computer Application and System Modeling (ICCASM 2010)', '2010 Sixth International Conference on Natural Computation', '2011 IEEE International Conference on Consumer Electronics -Berlin (ICCE-Berlin)', '2011 International Conference on Computational and Information Sciences', '2013 Fifth International Conference on Measuring Technology and Mechatronics Automation', '2006 Computers in Cardiology', '2014 Communications Security Conference (CSC 2014)']</t>
  </si>
  <si>
    <t>(("Document Title":""Ackermann function" OR "Algorithm" OR "Coefficient" OR "Disjoint-set data structure"")) AND ("Document Title": "A new scalable parallel DBSCAN algorithm using the disjoint-set data structure")</t>
  </si>
  <si>
    <t>['A new scalable parallel DBSCAN algorithm using the disjoint-set data structure']</t>
  </si>
  <si>
    <t>["SC '12: Proceedings of the International Conference on High Performance Computing, Networking, Storage and Analysis"]</t>
  </si>
  <si>
    <t>(("Document Title":""Cuckoo search" OR "Firefly" OR "Set cover problem""))</t>
  </si>
  <si>
    <t>['An Effective Algorithm for the Minimum Set Cover Problem', 'On the Set Cover Problem for Broadcasting in Wireless Ad Hoc Networks', 'Enrichment set cover problem', 'Kuhnâ€“Munkres Parallel Genetic Algorithm for the Set Cover Problem and Its Application to Large-Scale Wireless Sensor Networks', 'A conceptual comparison of firefly algorithm, bat algorithm and cuckoo search', 'The online disjoint set cover problem and its applications', 'Assessment of evolutionary programming, firefly algorithm and cuckoo search algorithm in single-objective optimization', 'Design of adaptive IIR filter with modified firefly algorithm for parameter estimation', 'A new modified firefly algorithm for function optimization', 'Comparative performance analysis of Firefly Algorithm for load frequency control in automatic generation control of interconnected reheat thermal power system', 'A hybrid firefly algorithm', 'Crazy firefly algorithm for function optimization', 'Performance evaluation of a new modified firefly algorithm', 'Optimal placement of normally open switches for distribution automation in smart grid', 'Edge Detection Using Modified Firefly Algorithm', 'A MLP equalizer trained by variable step size firefly algorithm for channel equalization', 'Modified firefly algorithm for maximum power point tracking of a small stand alone wind power system', 'Design and Simulation of a Modified Firefly Algorithm', 'Comparative study of several improved firefly algorithms', 'Maximum power point tracking algorithm for photovoltaic system under partial shaded condition by means updating Î² firefly technique', 'Improving firefly algorithm performance using fuzzy logic', 'Application and performance comparison of variants of the firefly algorithm to the Economic Load Dispatch problem', 'Multi-user detection in CDMA systems using firefly based optimization', 'Adaptive Firefly Optimization Algorithm Based on Stochastic Inertia Weight', 'Design of reduced order models for multi-time-scale systems via firefly optimization']</t>
  </si>
  <si>
    <t>['2006 International Conference on Machine Learning and Cybernetics', 'IEEE Communications Letters', '12th International Symposium on Operations Research and its Applications in Engineering, Technology and Management (ISORA 2015)', 'IEEE Transactions on Evolutionary Computation', '2013 International Conference on Control, Computing, Communication and Materials (ICCCCM)', '2015 IEEE Conference on Computer Communications (INFOCOM)', '2016 IEEE Conference on Systems, Process and Control (ICSPC)', '2018 Technologies for Smart-City Energy Security and Power (ICSESP)', '2016 International Conference on Electrical, Electronics, and Optimization Techniques (ICEEOT)', '3rd IET International Conference on Clean Energy and Technology (CEAT) 2014', '2017 IEEE 2nd Advanced Information Technology, Electronic and Automation Control Conference (IAEAC)', '2017 2nd International Conference on Man and Machine Interfacing (MAMI)', 'Proceedings of 3rd International Conference on Reliability, Infocom Technologies and Optimization', '2017 Smart Grid Conference (SGC)', '2014 International Conference on Computational Intelligence and Communication Networks', '2016 IEEE 1st International Conference on Power Electronics, Intelligent Control and Energy Systems (ICPEICES)', '2016 International Seminar on Intelligent Technology and Its Applications (ISITIA)', '2014 Seventh International Joint Conference on Computational Sciences and Optimization', '2016 IEEE International Conference on Information and Automation (ICIA)', '2014 6th International Conference on Information Technology and Electrical Engineering (ICITEE)', '2017 IEEE International Conference on Systems, Man, and Cybernetics (SMC)', '2017 Third International Conference on Advances in Electrical, Electronics, Information, Communication and Bio-Informatics (AEEICB)', '2017 International Conference on Inventive Communication and Computational Technologies (ICICCT)', '2013 Sixth International Symposium on Computational Intelligence and Design', '2017 14th International Multi-Conference on Systems, Signals &amp; Devices (SSD)']</t>
  </si>
  <si>
    <t>(("Document Title":""Cuckoo search" OR "Firefly" OR "Set cover problem"")) AND ("Document Title": "An Effective Algorithm for the Minimum Set Cover Problem")</t>
  </si>
  <si>
    <t>['An Effective Algorithm for the Minimum Set Cover Problem']</t>
  </si>
  <si>
    <t>['2006 International Conference on Machine Learning and Cybernetics']</t>
  </si>
  <si>
    <t>(("Document Title":""Accelerometry" OR "Electromyography" OR "Electromyography" OR "Essential Tremor""))</t>
  </si>
  <si>
    <t>['Surface Electromyography for MAN-Machine Interfacing in Rehabilitation Technologies', 'Electromyography-Driven Modeling for Simulating Subject-Specific Movement at the Neuromusculoskeletal Level', 'Analysis of progression of fatigue conditions in biceps brachii muscles using surface electromyography signals and complexity based features', 'Wavelet analysis of surface electromyography signals', 'Interface and display of Electromyography signal wireless measurements', 'Surface electromyography signal analysis and pattern recognition based on Hilbert-Huang transform', 'Electromyography microcontroller leg brace processing software', 'Human breathing assessment using Electromyography signal of respiratory muscles', 'The research on surface electromyography signal effective feature extraction', 'Bioengineering and technoscience art: Electromyography and signal processing for synaesthesia â€” In-activity muscles and data visualization', 'A continuous wavelet based technique for the analysis of electromyography signals', 'The effect of surface electromyography placement on muscle activation amplitudes and timing', "Research of Feature Extraction Method for Stroke Patients' Surface Electromyography", 'Design and implement of a rehabilitation system with surface electromyography technology', 'Wireless Surface Electromyography Monitoring System for Dysphagia Evaluation', 'Comparison of Conductive Fabric Electrode With Electromyography to Evaluate Knee Joint Movement', 'Emotion Recognition of Electromyography Based on Support Vector Machine', 'Mobility assistance robot for disabled persons using electromyography(EMG) sensor', 'Study on Measurement and Processing Technology of Electromyography', 'Estimation of muscle fatigue during dynamic contractions based on surface electromyography and accelerometry', 'Analysis of facial expressions during muscle strain using a HMD-based virtual arm wrestling system designed for facial electromyography measurement', 'Study of Surface Electromyography Signal Based on Wavelet Transform and Radial Basis Function Neural Network', 'Analysis of electromyography records during voluntary contraction and the identification of specific characteristics of muscular activity', 'Analysis of Electromyography Methods for Healthcare Monitoring', 'ICA-based ECG removal from Surface Electromyography and its effect on Low Back Pain Assessment']</t>
  </si>
  <si>
    <t>['Surface Electromyography: Physiology, Engineering, and Applications', 'Surface Electromyography: Physiology, Engineering, and Applications', '2014 36th Annual International Conference of the IEEE Engineering in Medicine and Biology Society', 'The 26th Annual International Conference of the IEEE Engineering in Medicine and Biology Society', '2014 The 1st International Conference on Information Technology, Computer, and Electrical Engineering', '2009 Chinese Control and Decision Conference', '2015 4th International Conference on Instrumentation, Communications, Information Technology, and Biomedical Engineering (ICICI-BME)', '2016 6th IEEE International Conference on Control System, Computing and Engineering (ICCSCE)', 'Proceedings of 2011 6th International Forum on Strategic Technology', '2011 Pan American Health Care Exchanges', '2017 International Conference on Electrical and Information Technologies (ICEIT)', '2016 IEEE EMBS International Student Conference (ISC)', '2012 Fifth International Conference on Intelligent Networks and Intelligent Systems', '2018 IEEE International Conference on Applied System Invention (ICASI)', '2014 Tenth International Conference on Intelligent Information Hiding and Multimedia Signal Processing', 'IEEE Sensors Journal', '2010 Third International Symposium on Intelligent Information Technology and Security Informatics', '2018 IEEE International Conference on Innovative Research and Development (ICIRD)', '2007 8th International Conference on Electronic Measurement and Instruments', '2012 Proceedings of the 35th International Convention MIPRO', '2014 Proceedings of the SICE Annual Conference (SICE)', '2008 International Seminar on Future BioMedical Information Engineering', '2011 7TH INTERNATIONAL SYMPOSIUM ON ADVANCED TOPICS IN ELECTRICAL ENGINEERING (ATEE)', '2017 XIIIth International Conference on Perspective Technologies and Methods in MEMS Design (MEMSTECH)', '2007 3rd International IEEE/EMBS Conference on Neural Engineering']</t>
  </si>
  <si>
    <t>(("Document Title":""Accelerometry" OR "Electromyography" OR "Electromyography" OR "Essential Tremor"")) AND ("Document Title": "Surface Electromyography for MAN-Machine Interfacing in Rehabilitation Technologies")</t>
  </si>
  <si>
    <t>['Surface Electromyography for MAN-Machine Interfacing in Rehabilitation Technologies']</t>
  </si>
  <si>
    <t>['Surface Electromyography: Physiology, Engineering, and Applications']</t>
  </si>
  <si>
    <t>(("Document Title":""Online machine learning" OR "Real life""))</t>
  </si>
  <si>
    <t>['Inventory Management: Modeling Real-life Supply Chains and Empirical Validity', 'Evaluation of the real-life exposure due to mobile phones in an indoor environment', 'On correlation between the airport runway friction coefficient measurement results and the real-life aircraft take-off and landing braking Characteristics', 'Real life optimization problems solving by IUDE', 'Impact of network function virtualization: A study based on real-life mobile network data', 'Application of FTA to Real-Life Example', 'Application of DFMEA to Real-Life Example', 'Geometric method for document understanding and classification using online machine learning', '[DEMO] Insight: Webized mobile AR and real-life use cases', 'How to extend and bootstrap an existing data set with real-life degraded images', '"Real life" system testing of networking equipment', 'Advanced model order reduction technique in real-life IC/package design', 'Real Life Lab BIPV field testing in the Netherlands', 'Design Automation of Real-Life Asynchronous Devices and Systems', 'Using piezoelectric sensor for continuous-contact-free monitoring of heart and respiration rates in real-life hospital settings', 'Real life radio-location examples for enhanced signal processing teaching', 'Inhalation adherence monitoring using smart electonic add-on device: Accuracy evalutaion using simulated real-life test program', 'Optimizing age of information on real-life TCP/IP connections through reinforcement learning', 'An approach for selecting a real-life signal best-performing time-frequency distribution', 'Automatic character recognition for moving and stationary vehicles and containers in real-life images', 'Extracting Real-Life Log with Data Perspective in PLM System for Business Process Analysis', 'LAIM: Life Aspect Inference Method Based on Probability Distribution for Real Life Tweets', 'Robust gender recognition for uncontrolled environment of real-life images', "Determining the driver's reaction time in the stationary and real-life environments (Comparative Study)", 'Design of Shock Table Tests to Mimic Real-Life Drop Conditions']</t>
  </si>
  <si>
    <t>['', '2016 IEEE Radio and Antenna Days of the Indian Ocean (RADIO)', '2015 XVIII International Conference on Soft Computing and Measurements (SCM)', '2016 International Conference on Computing, Communication and Automation (ICCCA)', '2016 International Wireless Communications and Mobile Computing Conference (IWCMC)', 'Designing High Availability Systems: DFSS and Classical Reliability Techniques with Practical Real Life Examples', 'Designing High Availability Systems: DFSS and Classical Reliability Techniques with Practical Real Life Examples', 'Proceedings of Sixth International Conference on Document Analysis and Recognition', '2014 IEEE International Symposium on Mixed and Augmented Reality (ISMAR)', "Proceedings of the Fifth International Conference on Document Analysis and Recognition. ICDAR '99 (Cat. No.PR00318)", '2004 International Conferce on Test', '2010 IEEE Electrical Design of Advanced Package &amp; Systems Symposium', '2015 IEEE 42nd Photovoltaic Specialist Conference (PVSC)', '', 'Computing in Cardiology 2013', '2017 25th European Signal Processing Conference (EUSIPCO)', '2014 4th International Conference on Wireless Mobile Communication and Healthcare - Transforming Healthcare Through Innovations in Mobile and Wireless Technologies (MOBIHEALTH)', '2018 26th Signal Processing and Communications Applications Conference (SIU)', 'Seventh International Symposium on Signal Processing and Its Applications, 2003. Proceedings.', "IJCNN'99. International Joint Conference on Neural Networks. Proceedings (Cat. No.99CH36339)", '2009 WRI World Congress on Computer Science and Information Engineering', '2015 IEEE/WIC/ACM International Conference on Web Intelligence and Intelligent Agent Technology (WI-IAT)', 'IEEE Transactions on Consumer Electronics', '2012 7th International Forum on Strategic Technology (IFOST)', 'IEEE Transactions on Components and Packaging Technologies']</t>
  </si>
  <si>
    <t>(("Document Title":""Online machine learning" OR "Real life"")) AND ("Document Title": "Inventory Management: Modeling Real-life Supply Chains and Empirical Validity")</t>
  </si>
  <si>
    <t>(("Document Title":""Algorithm" OR "Analysis of algorithms" OR "Approximation" OR "Hardmask""))</t>
  </si>
  <si>
    <t>['Notice of Retraction&lt;BR&gt;Algorithms and algorithm analysis of logical difference operation of grade lower approximation operator and variable precision upper approximation operator', 'Algorithms and algorithm analysis of logical difference operation of variable precision upper approximation operator and grade lower approximation operator', 'Signed-symmetric function approximation in affine arithmetic', 'Freeform Surface Profile Error Evaluation Based on Gray Code Genetic Algorithm and Segmentation of Spherical Approximation Method', 'A fast 4-approximation algorithm for the traveling repairman problem on a line', 'Polytopic approximation algorithm of explicit model predictive control', 'An Approximation Algorithm for Approximation Rank', 'A Fast Hybrid Îµ-Approximation Algorithm for Computing Constrained Shortest Paths', 'A novel algorithm of matrix computation for lower approximation reduction in IOIS', 'Approximation of nonlinear term in model robotic', 'An improved approximation algorithm for the ancient scheduling problem with deadlines', 'Offset Approximation Along the Offset Direction for Planar Curve', 'An approximation algorithm for bounded degree closest phylogenetic 2nd root problem', 'A Recursive Descent Algorithm for Finding the Optimal Minimax Piecewise Linear Approximation of Convex Functions', 'A Tabu based NN Learning Algorithm for Nonlinear Function Approximation', 'Bi-arc approximation algorithm for NURBS curve in the numerical control machining', 'Automatic detection of the vertices of references by polygonal approximation curves discrete closed noisy obtained from using segmented contour algorithm Alexander Kolesnikov, Pasi FrÃ¤ntia', 'A simplified Gaussian approximation algorithm for polar codes', 'Degree of Approximation and Analytic-preserving Property of a Class of Approximation Operators', 'Rational approximation of fractional operator â€” A comparative study', 'Lying by Approximation: The Truth about Finite Element Analysis', 'Refraction Angle Approximation Algorithm for Wall Compensation in TWRI', 'Approximation algorithm using: Neighbors, history and errors (NHE)', 'Approximation algorithm of the RNA pseudoknotted structure prediction baesed on MFE', 'An Algorithm for the Approximation of the Solution of a Functional-Integral Equation']</t>
  </si>
  <si>
    <t>['2010 2nd International Conference on Computer Engineering and Technology', '2010 International Conference on Networking and Digital Society', '2013 10th International Conference on Electrical Engineering/Electronics, Computer, Telecommunications and Information Technology', '2015 Sixth International Conference on Intelligent Systems Design and Engineering Applications (ISDEA)', '2014 11th International Conference on Electrical Engineering, Computing Science and Automatic Control (CCE)', 'Proceedings of the 32nd Chinese Control Conference', '2009 24th Annual IEEE Conference on Computational Complexity', 'IEEE Communications Letters', '2010 Seventh International Conference on Fuzzy Systems and Knowledge Discovery', '2017 International Conference on Control, Automation and Diagnosis (ICCAD)', '2014 International Conference on Control, Decision and Information Technologies (CoDIT)', '2011 Fourth International Symposium on Computational Intelligence and Design', '2010 13th International Conference on Computer and Information Technology (ICCIT)', 'Advances in Electrical and Electronics Engineering - IAENG Special Edition of the World Congress on Engineering and Computer Science 2008', '2006 6th World Congress on Intelligent Control and Automation', 'Proceedings of the 29th Chinese Control Conference', '2008 First International Conference on the Applications of Digital Information and Web Technologies (ICADIWT)', '2017 3rd IEEE International Conference on Computer and Communications (ICCC)', '2010 Third International Conference on Information and Computing', '2010 International Conference on Power, Control and Embedded Systems', '', 'IEEE Geoscience and Remote Sensing Letters', '2008 Third International Conference on Digital Information Management', '2013 IEEE International Conference on Information and Automation (ICIA)', '2009 11th International Symposium on Symbolic and Numeric Algorithms for Scientific Computing']</t>
  </si>
  <si>
    <t>(("Document Title":""Algorithm" OR "Analysis of algorithms" OR "Approximation" OR "Hardmask"")) AND ("Document Title": "Notice of Retraction&lt;BR&gt;Algorithms and algorithm analysis of logical difference operation of grade lower approximation operator and variable precision upper approximation operator")</t>
  </si>
  <si>
    <t>['Notice of Retraction&lt;BR&gt;Algorithms and algorithm analysis of logical difference operation of grade lower approximation operator and variable precision upper approximation operator']</t>
  </si>
  <si>
    <t>['2010 2nd International Conference on Computer Engineering and Technology']</t>
  </si>
  <si>
    <t>(("Document Title":""Algorithm" OR "Collaborative filtering""))</t>
  </si>
  <si>
    <t>["A collaborative filtering recommendation algorithm based on contents' genome", 'An Improved Collaborative Filtering Recommendation Algorithm', 'Trust -Based Collaborative Filtering Algorithm', 'Collaborative filtering recommendation algorithm based on cluster', 'An improved collaborative filtering algorithm combining content-based algorithm and user activity', 'An improved collaborative filtering recommendation algorithm based on case-based reasoning', 'Recommendation Scheme via Improved Iteratively Collaborative Filtering Algorithm with Neighborhood Scale Research', 'An optimized collaborative filtering recommendation algorithm', 'Research and Design of Hybrid Collaborative Filtering Algorithm Scalability Reform Based on Genetic Algorithm Optimization', 'An Improved Collaborative Filtering Recommendation Algorithm Incorporating Opinions Analysis', 'An improved content based collaborative filtering algorithm for movie recommendations', 'An recommendation algorithm based on weighted Slope one algorithm and user-based collaborative filtering', 'A Collaborative Filtering Algorithm of Calculating Similarity Based on Item Rating and Attributes', 'A collaborative filtering recommendation algorithm based on dynamic and reliable neighbors', 'A Collaborative Filtering Recommendation Algorithm Based on User Preferences on Service Properties', 'A Collaborative Filtering Algorithm Based on User Activity Level', 'The Research of Modified Collaborative Filtering Recommendation Algorithm', 'Collaborative Filtering Recommender Algorithm Based on Comments and Score', 'Collaborative Filtering Algorithm in Pictures Recommendation Based on SVD', 'A self-learning collaborative filtering algorithm in recommendation system', 'An Improved Collaborative Filtering Recommendation Algorithm for Microblog Based on Community Detection', 'Research on Collaborative Filtering Algorithm Based on MapReduce', 'Collaborative Filtering Recommendation Algorithm Based on MDP Model', 'A Collaborative Filtering Recommendation Algorithm with Time Adjusting Based on Attribute Center of Gravity Model', "An Improved Collaborative Filtering Algorithm Based on Sparse Dataset's Optimization with User's Browser Information"]</t>
  </si>
  <si>
    <t>['IET International Conference on Information Science and Control Engineering 2012 (ICISCE 2012)', '2017 International Conference on Smart Grid and Electrical Automation (ICSGEA)', '2012 Fifth International Symposium on Computational Intelligence and Design', 'Proceedings of 2011 International Conference on Computer Science and Network Technology', '2014 International Conference on Big Data and Smart Computing (BIGCOMP)', '2015 4th International Conference on Computer Science and Network Technology (ICCSNT)', '2013 International Conference on Computational and Information Sciences', '2016 2nd International Conference on Cloud Computing and Internet of Things (CCIOT)', '2016 6th International Conference on Digital Home (ICDH)', '2015 7th International Conference on Intelligent Human-Machine Systems and Cybernetics', '2017 Tenth International Conference on Contemporary Computing (IC3)', '2016 Chinese Control and Decision Conference (CCDC)', '2017 14th Web Information Systems and Applications Conference (WISA)', '2015 6th IEEE International Conference on Software Engineering and Service Science (ICSESS)', '2014 International Conference on Service Sciences', '2012 Fifth International Conference on Business Intelligence and Financial Engineering', '2015 7th International Conference on Information Technology in Medicine and Education (ITME)', '2017 10th International Symposium on Computational Intelligence and Design (ISCID)', '2018 International Conference on Robots &amp; Intelligent System (ICRIS)', '2017 3rd IEEE International Conference on Computer and Communications (ICCC)', '2014 Tenth International Conference on Intelligent Information Hiding and Multimedia Signal Processing', '2016 9th International Symposium on Computational Intelligence and Design (ISCID)', '2015 14th International Symposium on Distributed Computing and Applications for Business Engineering and Science (DCABES)', '2015 12th Web Information System and Application Conference (WISA)', '2013 10th Web Information System and Application Conference']</t>
  </si>
  <si>
    <t>(("Document Title":""Algorithm" OR "Collaborative filtering"")) AND ("Document Title": "A collaborative filtering recommendation algorithm based on contents' genome")</t>
  </si>
  <si>
    <t>["A collaborative filtering recommendation algorithm based on contents' genome"]</t>
  </si>
  <si>
    <t>['IET International Conference on Information Science and Control Engineering 2012 (ICISCE 2012)']</t>
  </si>
  <si>
    <t>(("Document Title":""Algorithm" OR "Bitstream" OR "Image compression" OR "Image server""))</t>
  </si>
  <si>
    <t>['Bitstream Fault Injections (BiFI)â€“Automated Fault Attacks Against SRAM-Based FPGAs', 'Application of LBT based multi-node cooperative image compression algorithm for WMSNs', 'An Improved Image Compression Algorithm Based on EZW', 'FPGA bitstream compression and decompression based on LZ77 algorithm and BMC technique', 'A GOP-Adaptive Priority-Based Rate-Distortion Optimization Bitstream Extraction Algorithm for Scalable Video Coding', 'Design of effective low power image compression algorithm', 'An algorithm for SVC bitstream allocation by a smart adaptor', 'Design of Bitstream Co-processor for Multimedia Applications', 'A multi-party remote bitstream update protocol using key chains', 'JPEG Algorithm Analysis and Application in Image Compression Encryption of Digital Chaos', 'A Simplified Dual-Bitstream MPEG Video Streaming System with VCR Functionalities', 'Non-search fractal image compression algorithm research', 'A novel approach for image compression based on multi-level image thresholding using discrete wavelet transform and cricket algorithm', 'Comparative analysis on image compression techniques for chromosome images', 'An Image Compression Improved Algorithm Based on the Combination of Fractal and Ant Colony Algorithm', 'A complex SAR image compression algorithm combining set-partitioning and context prediction', 'A framework for secure remote updating of bitstream on runtime reconfigurable embedded platforms', 'Image compression with auto-encoder algorithm using deep neural network (DNN)', 'A local search operator in Quantum Evolutionary Algorithm and its application in Fractal Image Compression', 'Medical image compression using block-based PCA algorithm', 'A New Method of Subway Tunnel Crack Image Compression Based on ROI and Motion Estimation', 'A multi-ROIs medical image compression algorithm with edge feature preserving', 'The algorithm of noise image compression based on adaptive depth first search', 'JPEG image compression algorithm analysis and local optimization', 'Parameter optimization for hyperspectral image compression algorithm of maximum error controllable']</t>
  </si>
  <si>
    <t>['IEEE Transactions on Computers', '2010 2nd International Conference on Education Technology and Computer', '2008 Second International Symposium on Intelligent Information Technology Application', '2015 IEEE 11th International Conference on ASIC (ASICON)', '2008 International Conference on Computer Science and Software Engineering', '2016 International Conference on Wireless Communications, Signal Processing and Networking (WiSPNET)', '2008 9th International Conference on Signal Processing', '2013 IEEE 11th International Conference on Dependable, Autonomic and Secure Computing', '2013 3rd International Conference on Consumer Electronics, Communications and Networks', '2013 Third International Conference on Instrumentation, Measurement, Computer, Communication and Control', '2007 IEEE International Conference on Image Processing', 'The 26th Chinese Control and Decision Conference (2014 CCDC)', '2015 23nd Signal Processing and Communications Applications Conference (SIU)', '2013 2nd International Conference on Advances in Biomedical Engineering', '2014 Fifth International Conference on Intelligent Systems Design and Engineering Applications', '2010 The 2nd International Conference on Computer and Automation Engineering (ICCAE)', '2012 Fourth International Conference on Communications and Electronics (ICCE)', '2016 Management and Innovation Technology International Conference (MITicon)', '2010 The 2nd International Conference on Computer and Automation Engineering (ICCAE)', '2014 International Conference on Computer, Communications, and Control Technology (I4CT)', '2014 Tenth International Conference on Intelligent Information Hiding and Multimedia Signal Processing', '2008 3rd International Conference on Intelligent System and Knowledge Engineering', '2008 9th International Conference on Signal Processing', '2010 IEEE International Conference on Advanced Management Science(ICAMS 2010)', '2014 4th IEEE International Conference on Information Science and Technology']</t>
  </si>
  <si>
    <t>(("Document Title":""Algorithm" OR "Bitstream" OR "Image compression" OR "Image server"")) AND ("Document Title": "Bitstream Fault Injections (BiFI)â€“Automated Fault Attacks Against SRAM-Based FPGAs")</t>
  </si>
  <si>
    <t>(("Document Title":""Additive white Gaussian noise" OR "Benchmark " OR "Distance-vector routing protocol" OR "Gaussian ""))</t>
  </si>
  <si>
    <t>['Estimation of a Low-Intensity Filtered Poisson Process in Additive White Gaussian Noise', 'Performance of non coherent N-DPSK receivers with convolutional coding under additive white Gaussian noise and partial band noise jamming for a MDR frequency hopping system', 'A heuristic approach to higher order statistical models for the combined process of a direct-sequence signal in additive white Gaussian noise and continuous wave interference after an adaptive 2-bit ADC-nonlinearity', 'The Effect of Additive White Gaussian Noise and Multipath Rayleigh Fading On BER Statistic in Digital Cellular Network', 'Power spectral density of phase noise for a frequency modulated signal plus additive white Gaussian noise after sampling and filtering', 'Comparison and performance analysis of AntNet and distance vector routing protocol in telecommunication networks Case study : XYZ company', 'Divergence and minimum mean-square error in continuous-time additive white Gaussian noise channels', 'Shaping gain of the partially coherent additive white Gaussian noise channel', 'A Study of Fast Network Self-Healing Mechanism for Distance Vector Routing Protocol', 'Statistical behavior of a comparator with weak repetitive signal and additive white Gaussian noise', 'Effect of additive white Gaussian noise on accuracy of a six-port reflectometer', 'Performance analysis of FH/DPSK in additive white Gaussian noise (AWGN) and multitone jamming', 'Power control for the additive white Gaussian noise channel under channel estimation errors', 'The optimal exponent function for the additive white Gaussian noise channel at rates above the capacity', 'Performance of quasi-synchronous scale-time-code division multiple access system over the additive white Gaussian noise channel', 'On the error probability of signals in additive white Gaussian noise', 'Estimating the Standard Deviation of Some Additive White Gaussian Noise on the Basis of Non Signal-Free Observations', 'Performance loss of dirty-paper codes in additive white Gaussian noise and jitter channels', 'On the capacity-achieving distribution of the discrete-time non-coherent additive white Gaussian noise channel', 'A GLRT for radar detection in the presence of compound-Gaussian clutter and additive white Gaussian noise', 'Additive white Gaussian noise level estimation based on block SVD', 'Optimum stochastic resonance detector of weak sinusoid signals in additive white Gaussian noise', 'Nonlinear distributed source-channel coding over orthogonal additive white Gaussian noise channels', 'A statistical rule for estimating the number and parameters of sinusoids in a background of additive white Gaussian noise (AWGN)', 'Precise performance analysis of DS-UWB systems on additive white Gaussian noise channels in the presence of multiuser interference']</t>
  </si>
  <si>
    <t>['IEEE Transactions on Automatic Control', 'MILCOM 97 MILCOM 97 Proceedings', 'MILCOM 97 MILCOM 97 Proceedings', '2006 International RF and Microwave Conference', 'Electronics Letters', '2013 International Conference of Information and Communication Technology (ICoICT)', 'IEEE Transactions on Information Theory', 'IEEE Communications Letters', '2009 International Conference on Multimedia Information Networking and Security', '2016 IEEE International Instrumentation and Measurement Technology Conference Proceedings', '2012 9th International Conference on Electrical Engineering/Electronics, Computer, Telecommunications and Information Technology', "MILCOM 88, 21st Century Military Communications - What's Possible?'. Conference record. Military Communications Conference", 'Proceedings. 2001 IEEE International Symposium on Information Theory (IEEE Cat. No.01CH37252)', '2017 IEEE International Symposium on Information Theory (ISIT)', 'Proceedings of the IEEE 12th Signal Processing and Communications Applications Conference, 2004.', 'IEEE Transactions on Information Theory', '2006 IEEE International Conference on Acoustics Speech and Signal Processing Proceedings', 'IEEE Workshop on Statistical Signal Processing, 2003', 'Proceedings IEEE International Symposium on Information Theory,', 'Sensor Array and Multichannel Signal Processing Workshop Proceedings, 2002', '2014 IEEE Workshop on Electronics, Computer and Applications', "Proceedings 7th International Conference on Signal Processing, 2004. Proceedings. ICSP '04. 2004.", '2009 IEEE International Conference on Acoustics, Speech and Signal Processing', '6th IEEE Conference Record., Instrumentation and Measurement Technology Conference', 'IET Communications']</t>
  </si>
  <si>
    <t>(("Document Title":""Additive white Gaussian noise" OR "Benchmark " OR "Distance-vector routing protocol" OR "Gaussian "")) AND ("Document Title": "Estimation of a Low-Intensity Filtered Poisson Process in Additive White Gaussian Noise")</t>
  </si>
  <si>
    <t>['Estimation of a Low-Intensity Filtered Poisson Process in Additive White Gaussian Noise']</t>
  </si>
  <si>
    <t>['IEEE Transactions on Automatic Control']</t>
  </si>
  <si>
    <t>(("Document Title":""3D scanner" OR "High-resolution scheme" OR "Internationalization and localization" OR "Language localisation""))</t>
  </si>
  <si>
    <t>['Automatic internationalization and localization based on the IP Address ranges', 'Software Internationalization and Localization: An Industrial Experience', 'Language localisation of Tamil using Statistical Machine Translation', 'Performance of a high-resolution scheme for joint estimation of delay and bidirection dispersion in the radio channel', 'Laser Triangulation for Shape Acquisition in a 3D Scanner Plus Scan', 'A volume and inertia estimating 3D scanner for solids', 'High speed 3D scanner with real-time 3D processing', 'Microdisplay-Based Intraoral 3D Scanner for Dentistry', 'Dual laser 3D scanner for Random Bin Picking system', 'A millimeter wave/terahertz 3D scanner for wall painting investigation', 'A Desktop 3D Scanner Exploiting Rotation and Visual Rectification of Laser Profiles', 'Error model of misalignment error in a radial 3D scanner', 'A 3D scanner design based on line-laser stripping', 'Evaluation of 3D animated human model from 3D scanner and motion capture to be used in electromagnetic simulator for body-centric system', 'A portable 3D scanner based on structured light and stereo camera', 'An improved algorithm for reconstruction of the surface of the human body from 3D scanner data using local B-spline patches', '3D scanner with modulation of light intensity', 'An on-site calibration technique for line structured light 3D scanner', 'Work-in-progress: Designing a 3D scanner for digital reconstruction of rare cultural artifacts', 'Applying 3D Least Squares Matching Technique for registration of data taken with an 3D Scanner of Human Body', 'Hybrid modeling for manufacturing using NURBS, polygons, and 3D scanner data', 'High speed 3D scanner with real-time 3D processing', 'Autoscan: a flexible and portable 3D scanner', 'Fuzzy modeling of natural terrain elevation from a 3D scanner point cloud', 'Review paper on design of 3D scanner']</t>
  </si>
  <si>
    <t>['Confluence 2013: The Next Generation Information Technology Summit (4th International Conference)', '2013 18th International Conference on Engineering of Complex Computer Systems', '2015 Fifteenth International Conference on Advances in ICT for Emerging Regions (ICTer)', 'Vehicular Technology Conference. IEEE 55th Vehicular Technology Conference. VTC Spring 2002 (Cat. No.02CH37367)', "Electronics, Robotics and Automotive Mechanics Conference (CERMA'06)", '2013 9th International Symposium on Mechatronics and its Applications (ISMA)', '2004 IEEE International Workshop on Imaging Systems and Techniques (IST) (IEEE Cat. No.04EX896)', 'Journal of Display Technology', '2015 International Conference on Advanced Robotics and Intelligent Systems (ARIS)', '2014 39th International Conference on Infrared, Millimeter, and Terahertz waves (IRMMW-THz)', "Fourth IEEE International Conference on Computer Vision Systems (ICVS'06)", '2017 IEEE SENSORS', '2011 IEEE 19th Signal Processing and Communications Applications Conference (SIU)', '2012 5th International Conference on BioMedical Engineering and Informatics', 'IEEE International Symposium on Communications and Information Technology, 2005. ISCIT 2005.', "Proceedings IEEE International Workshop on Modelling People. MPeople'99", '2017 14th International Conference The Experience of Designing and Application of CAD Systems in Microelectronics (CADSM)', '2009 Asia-Pacific Conference on Computational Intelligence and Industrial Applications (PACIIA)', 'SoutheastCon 2015', 'Sensors and Measuring Systems 2014; 17. ITG/GMA Symposium', "ISCAS '98. Proceedings of the 1998 IEEE International Symposium on Circuits and Systems (Cat. No.98CH36187)", 'ISA/IEEE Sensors for Industry Conference, 2004. Proceedings the', 'IEEE Computer Graphics and Applications', '2011 IEEE 7th International Symposium on Intelligent Signal Processing', '2017 International Conference on Innovative Mechanisms for Industry Applications (ICIMIA)']</t>
  </si>
  <si>
    <t>(("Document Title":""3D scanner" OR "High-resolution scheme" OR "Internationalization and localization" OR "Language localisation"")) AND ("Document Title": "Automatic internationalization and localization based on the IP Address ranges")</t>
  </si>
  <si>
    <t>['Automatic internationalization and localization based on the IP Address ranges']</t>
  </si>
  <si>
    <t>['Confluence 2013: The Next Generation Information Technology Summit (4th International Conference)']</t>
  </si>
  <si>
    <t>(("Document Title":""Autonomous robot" OR "Impedance bridging" OR "Laboratory information management system" OR "Mobile robot""))</t>
  </si>
  <si>
    <t>['OPENLIMS: The Internet of Things Oriented Laboratory Information Management System', 'A Design of Laboratory Information Management System', 'Schema design for a molecular biology laboratory information management system', 'Design and implementation of laboratory information management system based on hybrid mode', 'â€œlaboratory information management systemâ€ information technology for production quality assurance of enterprise', 'Design &amp;amp; implementation of laboratory information management system based on agile method', 'A Design of Laboratory Information Management System', 'Application of UML-based workflow in sanitation test management', 'Service-Oriented Laboratory Information Management System for Life Sciences Research', 'A laboratory information management system (LIMS) for an academic microchip fabrication facility', 'Software validation with respect to requirements specified by SR EN 15189:2013 and SR EN 17025:2005. A practical approach for a medical laboratory information management system (LIMS) and a gas meter in testing laboratory', 'On layered motion planning for mobile robot', 'Autonomous robot retrieval system', 'Analysis of mobile robot acceleration for tip-over terrain prediction', 'Mobile robot obstacle avoidance in various type of static environments using fuzzy logic approach', 'Fuzzy reactive navigation for autonomous mobile robot with an offline adaptive neuro fuzzy system', 'Modeling and analysis of wheel mobile robot for high-speed precise drift', 'Development and design of mobile robot with IP-based vision system', 'Control Law Design of Mobile Robot Trajectory Tracking and Development of Simulation Platform', 'Localization of a high-speed mobile robot using global features', 'Three designs of mobile robot traveling simulator using optical mice', 'Wall following control algorithm for a car-like wheeled-mobile robot with differential-wheels drive', 'Practical mobile robot traveling simulator using optical mice', 'Systematic design, analysis, and control of mobile robot traveling simulator using optical mice', 'Mobile robot localization using modified particle filter']</t>
  </si>
  <si>
    <t>['2010 International Conference of Information Science and Management Engineering', '2010 International Forum on Information Technology and Applications', 'Proceedings. Second International Conference on Data and Knowledge Systems for Manufacturing and Engineering', '2008 IEEE International Symposium on IT in Medicine and Education', '2015 Second International Scientific-Practical Conference Problems of Infocommunications Science and Technology (PIC S&amp;T)', '2012 2nd International Conference on Consumer Electronics, Communications and Networks (CECNet)', '2010 International Forum on Information Technology and Applications', '2012 7th International Conference on Computer Science &amp; Education (ICCSE)', 'IEEE International Conference on Services Computing (SCC 2007)', 'Proceedings of the 15th Biennial University/Government/ Industry Microelectronics Symposium (Cat. No.03CH37488)', '2015 9th International Symposium on Advanced Topics in Electrical Engineering (ATEE)', '2008 27th Chinese Control Conference', '2015 SAI Intelligent Systems Conference (IntelliSys)', '2014 11th International Conference on Ubiquitous Robots and Ambient Intelligence (URAI)', '2014 2nd International Conference on Electrical, Electronics and System Engineering (ICEESE)', '3rd International Conference on Systems and Control', 'Proceedings of the 31st Chinese Control Conference', 'TENCON 2012 IEEE Region 10 Conference', '2007 Chinese Control Conference', '2009 4th International Conference on Autonomous Robots and Agents', '2015 15th International Conference on Control, Automation and Systems (ICCAS)', '2015 15th International Conference on Control, Automation and Systems (ICCAS)', '2016 IEEE 13th International Conference on Networking, Sensing, and Control (ICNSC)', '2016 16th International Conference on Control, Automation and Systems (ICCAS)', '2013 3rd International Conference on Instrumentation Control and Automation (ICA)']</t>
  </si>
  <si>
    <t>(("Document Title":""Autonomous robot" OR "Impedance bridging" OR "Laboratory information management system" OR "Mobile robot"")) AND ("Document Title": "OPENLIMS: The Internet of Things Oriented Laboratory Information Management System")</t>
  </si>
  <si>
    <t>(("Document Title":""Decision analysis" OR "Monte Carlo" OR "Monte Carlo method" OR "Monte Carlo methods for option pricing""))</t>
  </si>
  <si>
    <t>['Using Lower and Upper Bounds to Increase the Computing Accuracy of Monte Carlo Method', 'On the radar detection analysis under the interference environment based on the Monte Carlo method', 'Application of the Monte Carlo method to estimate the uncertainty of air flow measurement', 'The reliability of CFRP strengthened Two-way slab with Monte Carlo method based on Matlab', 'Steering trapezoid mechanism design based on Monte Carlo method', 'Investigation of conversion function for vortex sonic flowmeter using monte-carlo method', 'Analysis of robotic workspace based on Monte Carlo method and the posture matrix', 'Uncertainty evaluation using Monte Carlo method with MATLAB', 'The computational model on damage probability of shipborne shrapnel based on Monte Carlo method', 'Solving initial value problem of ordinary differential equations by Monte Carlo method', 'Study of GaAs nanowire electronic devices by using Monte Carlo method', 'Study on method to simulate light propagation on tissue with characteristics of radial-beam LED based on Monte-carlo method', 'The lattice Monte Carlo method for calculating the effective diffusivities in the nanostructured two-phase media', 'MC-RANSAC: A Pre-processing Model for RANSAC using Monte Carlo method implemented on a GPU', 'Fault samples simulation based on Monte Carlo method in testability virtual test', 'Brief overview of methods for measurement uncertainty analysis: GUM uncertainty framework, Monte Carlo method, characteristic function approach', 'Implicit Correlation Intensity Mining Based on the Monte Carlo Method with Attenuation', 'Analysis and calculation of the moored ship cable tension based on Monte Carlo Method', 'Lightning Performance of Transmission Line: Comparison IEEE Flash and Monte Carlo Method', 'A Monte Carlo method of complicated system availability analysis using component state trace', 'Simulation of the Electron Transport in a Mott Diode by the Monte Carlo Method', 'Monte Carlo method in acoustic sounding of the atmosphere', 'Object tracking in infrared image sequence by Monte-Carlo method', 'Robustness Analysis for Planetary Gear Based on Monte Carlo Method', 'The Monte Carlo Method for the study of an electrical discharge']</t>
  </si>
  <si>
    <t>['2010 International Conference on Computational and Information Sciences', '2016 11th International Symposium on Antennas, Propagation and EM Theory (ISAPE)', 'Proceedings of the 2015 16th International Carpathian Control Conference (ICCC)', '2011 Second International Conference on Mechanic Automation and Control Engineering', 'Proceedings of 2011 International Conference on Electronic &amp; Mechanical Engineering and Information Technology', '2017 2nd International Ural Conference on Measurements (UralCon)', '2016 IEEE International Conference on Control and Robotics Engineering (ICCRE)', 'IEEE 2011 10th International Conference on Electronic Measurement &amp; Instruments', '2011 IEEE 2nd International Conference on Computing, Control and Industrial Engineering', '2011 International Conference on Multimedia Technology', '2008 3rd IEEE International Conference on Nano/Micro Engineered and Molecular Systems', '2013 35th Annual International Conference of the IEEE Engineering in Medicine and Biology Society (EMBC)', '2017 IEEE 7th International Conference Nanomaterials: Application &amp; Properties (NAP)', '2013 International Conference on Advances in Computing, Communications and Informatics (ICACCI)', 'The Proceedings of 2011 9th International Conference on Reliability, Maintainability and Safety', '2017 11th International Conference on Measurement', '2016 International Conference on Identification, Information and Knowledge in the Internet of Things (IIKI)', '2011 International Conference on Image Analysis and Signal Processing', 'IEEE Latin America Transactions', '2012 International Conference on Quality, Reliability, Risk, Maintenance, and Safety Engineering', 'IEEE Transactions on Electron Devices', '2015 International Conference on Mechanical Engineering, Automation and Control Systems (MEACS)', '2010 3rd International Congress on Image and Signal Processing', '2010 WASE International Conference on Information Engineering', '2013 IEEE International Conference on Solid Dielectrics (ICSD)']</t>
  </si>
  <si>
    <t>(("Document Title":""Decision analysis" OR "Monte Carlo" OR "Monte Carlo method" OR "Monte Carlo methods for option pricing"")) AND ("Document Title": "Using Lower and Upper Bounds to Increase the Computing Accuracy of Monte Carlo Method")</t>
  </si>
  <si>
    <t>['Using Lower and Upper Bounds to Increase the Computing Accuracy of Monte Carlo Method']</t>
  </si>
  <si>
    <t>['2010 International Conference on Computational and Information Sciences']</t>
  </si>
  <si>
    <t>(("Document Title":""Failure cause" OR "Lookup table" OR "Multiple dispatch" OR "Openness""))</t>
  </si>
  <si>
    <t>['How Do Internal Openness and External Openness Affect Innovation Capabilities and Firm Performance?', 'Analysis on the impact of openness and market size on economic growth', 'A geocoding method for SAR image based on TIN lookup table', 'The Empirical Analysis about the Relationship between the Financial Openness and Commercial Bank Risk in China', 'Does trade openness affect financial development in China?', 'The effects of financial openness to trade structure of different type of countries', 'Comparative research on the economic openness degree in henan province', 'Web Service for extracting Terrain Openness from DEM Data', 'Robust eye openness and head pose estimation based on multi modal camera', "Optimal strategies of government affairs' openness driven by the network public opinions", 'Design and verification on Openness and Reconfigurable Network Management Platform', 'Privacy-Openness Game in Virtual Life: The Game is a Premise for a Computer Supported Virtual Life', 'Evaluation of lookup-table non-quasi-static nonlinear models at microwave and mm-wave frequencies', 'Interleaved buck-boost charger by using automatically selective technique between P&amp;amp;O and Lookup Table for novel MPPT application', 'Lookup table based modeling and simulation of solar photovoltaic system', 'A parallel interior orientation method based on lookup table for UAV images', 'Analysis and implementation of an arbitrary variable up-sampling algorithm based on lookup table', 'Generation of 100-Gb/s Packets Having 8-Bit Return-to-Zero Patterns Using an Optical Pulse Synthesizer With a Lookup Table', 'Energy efficiency utilizing lookup table in wireless sensor networks', 'Visualizing Dual-Modality Rendered Volumes Using a Dual-Lookup Table Transfer Function', 'Cyclic redundancy code check algorithm based on small lookup table', 'A simple and efficient MPPT scheme for PV module using 2-Dimensional Lookup Table', 'Memristor lookup table (MLUT)-based asynchronous nanowire crossbar architecture', 'Openness and Appropriation: Empirical Evidence From Australian Businesses', 'Driver Drowsiness Detection Based on Novel Eye Openness Recognition Method and Unsupervised Feature Learning']</t>
  </si>
  <si>
    <t>['IEEE Transactions on Engineering Management', '2013 6th International Conference on Information Management, Innovation Management and Industrial Engineering', '2016 IEEE International Geoscience and Remote Sensing Symposium (IGARSS)', '2009 Second International Conference on Information and Computing Science', '2011 International Conference on Computer Science and Service System (CSSS)', '2010 International Conference on Future Information Technology and Management Engineering', '2009 ISECS International Colloquium on Computing, Communication, Control, and Management', '2009 17th International Conference on Geoinformatics', '2014 IEEE Workshop on Advanced Research and Technology in Industry Applications (WARTIA)', '2011 Eighth International Conference on Fuzzy Systems and Knowledge Discovery (FSKD)', '2011 IEEE 3rd International Conference on Communication Software and Networks', '2012 International Symposium on Computer, Consumer and Control', '2010 Workshop on Integrated Nonlinear Microwave and Millimeter-Wave Circuits', '2016 13th International Conference on Electrical Engineering/Electronics, Computer, Telecommunications and Information Technology (ECTI-CON)', '2015 Annual IEEE India Conference (INDICON)', 'Proceedings 2011 IEEE International Conference on Spatial Data Mining and Geographical Knowledge Services', '11th International Conference on Wireless Communications, Networking and Mobile Computing (WiCOM 2015)', 'IEEE Photonics Technology Letters', '2013 11th International Conference on Telecommunications in Modern Satellite, Cable and Broadcasting Services (TELSIKS)', 'Computing in Science &amp; Engineering', '2009 IEEE International Conference on Communications Technology and Applications', '2016 IEEE Power and Energy Conference at Illinois (PECI)', '10th IEEE International Conference on Nanotechnology', 'IEEE Transactions on Engineering Management', '2015 IEEE International Conference on Systems, Man, and Cybernetics']</t>
  </si>
  <si>
    <t>(("Document Title":""Failure cause" OR "Lookup table" OR "Multiple dispatch" OR "Openness"")) AND ("Document Title": "How Do Internal Openness and External Openness Affect Innovation Capabilities and Firm Performance?")</t>
  </si>
  <si>
    <t>(("Document Title":""Closed-circuit television" OR "IPTV" OR "Perceived performance" OR "Streaming media""))</t>
  </si>
  <si>
    <t>['The design of the packaging contents authoring and consuming system for IPTV application service', 'Design and implementation of Embedded P2P streaming media system', 'IPTV content abuse and measures for improving delivery of IPTV content', 'Telco IPTV growth strategy in Taiwan', 'The Implementation and Application of IPTV Supported on Pull Mode of P2P', 'A Real-Data-Stimulated Simulation Assessment Method for P2P-Assisted Telecom IPTV Systems', 'Research of load balance algorithm based on resource status for streaming media transmission network', 'Channelâ€Zapping Time in IPTV: Challenges and Solutions', 'IPTV Conditional Access and DRM Systems', 'On building a successful IPTV business model based on personalized IPTV content &amp; services', 'Towards Multiâ€Operator IPTV Services Over 5G Networks', 'Zapping Delay Reduction in IPTV Systems', 'Delivering Highâ€Definition IPTV Services over IPâ€Based Networks', 'End-to-end real-time IPTV quality monitoring', 'IPTV Streaming Classification', 'An efficient QoS negotiation mechanism for IPTV service in heterogeneous networks', 'IPTV quality monitoring system based on hierarchical feedback of RTCP', 'Measurement and modeling study of IPTV CDN network', 'A new architecture for multicasting live IPTV traffic in ethernet passive optical network', 'Design of the L4 Microkernel Based Broadcasting Middleware for IPTV STB', 'Fast IPTV Channel Switching Using Hot-View and Personalized Channel Preload over IEEE 802.16e', 'Bandwidth allocation and QoS analysis for multi IPTV video channels transmission through ADSL line', 'IPTV: Delivering TV Services over IP Networks', 'IPTV Applications', 'Design and implementation of integrated monitoring system for IPTV platform']</t>
  </si>
  <si>
    <t>['2010 The 12th International Conference on Advanced Communication Technology (ICACT)', '2009 International Conference on Machine Learning and Cybernetics', '2014 X International Symposium on Telecommunications (BIHTEL)', '13th International Conference on Advanced Communication Technology (ICACT2011)', '2008 International Symposium on Knowledge Acquisition and Modeling', '2011 International Conference on Network Computing and Information Security', '2013 3rd International Conference on Consumer Electronics, Communications and Networks', 'IPTV Delivery Networks: Next Generation Architectures for Live and Video-on-Demand Services', 'Next Generation IPTV Services and Technologies', '2009 9th International Symposium on Communications and Information Technology', 'IPTV Delivery Networks: Next Generation Architectures for Live and Video-on-Demand Services', 'IPTV Delivery Networks: Next Generation Architectures for Live and Video-on-Demand Services', 'IPTV Delivery Networks: Next Generation Architectures for Live and Video-on-Demand Services', '2008 50th International Symposium ELMAR', 'IPTV Delivery Networks: Next Generation Architectures for Live and Video-on-Demand Services', '2009 2nd IEEE International Conference on Computer Science and Information Technology', '2011 International Conference on Electronics, Communications and Control (ICECC)', '2009 IEEE International Conference on Network Infrastructure and Digital Content', '2013 International Conference on Electronics, Computer and Computation (ICECCO)', '2009 International Conference on New Trends in Information and Service Science', '2010 Fourth International Conference on Network and System Security', 'Proceedings ELMAR-2014', 'IPTV Delivery Networks: Next Generation Architectures for Live and Video-on-Demand Services', 'IP Multicast with Applications to IPTV and Mobile DVB-H', '2009 International Conference on Machine Learning and Cybernetics']</t>
  </si>
  <si>
    <t>(("Document Title":""Closed-circuit television" OR "IPTV" OR "Perceived performance" OR "Streaming media"")) AND ("Document Title": "The design of the packaging contents authoring and consuming system for IPTV application service")</t>
  </si>
  <si>
    <t>['The design of the packaging contents authoring and consuming system for IPTV application service']</t>
  </si>
  <si>
    <t>['2010 The 12th International Conference on Advanced Communication Technology (ICACT)']</t>
  </si>
  <si>
    <t>(("Document Title":""Coefficient" OR "Cubic function" OR "Eisenstein's criterion" OR "Forward error correction""))</t>
  </si>
  <si>
    <t>['Raptor versus Reed Solomon forward error correction codes', 'Reconfigurable Forward Error Correction Decoder for Beyond 100 Gbps High Speed Optical Links', 'Performance improvement of AMBE 3600 bps vocoder with adaptive forward error correction', 'Experimental Study on 42.7-Gb/s Forward-Error-Correction Performance Under Burst Errors', '10-Gbps forward error correction system for 120-GHz-band wireless transmission', 'A novel forward error correction decoding structure for 10G/40G Ethernet', 'Demonstration of broad-band PMD mitigation in the presence of PDL through distributed fast polarization scrambling and forward-error correction', 'Performance study of large block forward error correction with random early detection queue policy', 'Adaptive Forward Error Correction with Cognitive technology mechanism for video streaming over wireless networks', 'Adaptive Forward Error Correction Combined with Packet Size Control for Wireless Video', 'Performance of Forward-Error Correction Code in 10-Gb/s RSOA-Based WDM PON', 'Burst-Aware Adaptive Forward Error Correction in Video Streaming over Wireless Networks', 'Burst-mode fpga implementation and error location analysis of forward error correction for passive optical networks', 'Video Quality in Transmission over Burst-Loss Channels: A Forward Error Correction Perspective', 'Dynamic forward error correction algorithm over IP network services for ITU-T G.722.2 codec', 'Path Dependent Adaptive Forward Error Correction with Multipath Interleaving Control Scheme for Video Streaming over Wireless Networks', 'Analysis of forward error correction and achievable rates for optical fiber systems', 'Scalable Video Streaming With Fine-Grain Adaptive Forward Error Correction', 'Dynamically Adjust Packet Size and Block Size to Achieve Maximum Effectiveness of Forward Error Correction', 'Adaptive forward error correction for energy efficient optical transport networks', 'Multi-dimensional demappers for optical fiber systems with soft-decision forward error correction', 'Research on forward error correction algorithm in IP-based DVB', 'Simulation Estimation of the Forward Error Correction of Turbo Codes', 'New codes for forward error correction (FEC) in WDM transmission system', 'Forward error correction in wireless communication systems for industrial applications']</t>
  </si>
  <si>
    <t>['2006 International Symposium on Computer Networks', 'IEEE Communications Letters', '2018 26th Signal Processing and Communications Applications Conference (SIU)', 'IEEE Photonics Technology Letters', '2010 IEEE Radio and Wireless Symposium (RWS)', '2010 International Conference On Computer Design and Applications', 'IEEE Photonics Technology Letters', '2009 IEEE Symposium on Industrial Electronics &amp; Applications', '2010 International Symposium on Computer, Communication, Control and Automation (3CA)', '2010 Sixth International Conference on Intelligent Information Hiding and Multimedia Signal Processing', 'IEEE Photonics Technology Letters', '2008 10th IEEE International Conference on High Performance Computing and Communications', 'IEEE/OSA Journal of Optical Communications and Networking', 'IEEE Communications Letters', '2015 10th International Conference for Internet Technology and Secured Transactions (ICITST)', '2009 Fifth International Conference on Intelligent Information Hiding and Multimedia Signal Processing', '2015 17th International Conference on Transparent Optical Networks (ICTON)', 'IEEE Transactions on Circuits and Systems for Video Technology', '2014 Tenth International Conference on Intelligent Information Hiding and Multimedia Signal Processing', '2013 IEEE 14th International Conference on High Performance Switching and Routing (HPSR)', '2016 18th International Conference on Transparent Optical Networks (ICTON)', '2010 2nd IEEE InternationalConference on Network Infrastructure and Digital Content', '2007 8th International Conference on Telecommunications in Modern Satellite, Cable and Broadcasting Services', '2008 National Radio Science Conference', '2017 Signal Processing: Algorithms, Architectures, Arrangements, and Applications (SPA)']</t>
  </si>
  <si>
    <t>(("Document Title":""Coefficient" OR "Cubic function" OR "Eisenstein's criterion" OR "Forward error correction"")) AND ("Document Title": "Raptor versus Reed Solomon forward error correction codes")</t>
  </si>
  <si>
    <t>['Raptor versus Reed Solomon forward error correction codes']</t>
  </si>
  <si>
    <t>['2006 International Symposium on Computer Networks']</t>
  </si>
  <si>
    <t>(("Document Title":""Fixed point " OR "Omega language""))</t>
  </si>
  <si>
    <t>['Evasiveness of Graph Properties and Topological Fixed-Point Theorems', 'Optimum quantizer design using a fixed-point algorithm', 'Analytical accuracy evaluation of fixed-point systems', 'A high speed fixed point binary divider', 'Finite word effects in 2-D block implemented fixed point digital filters', 'A Fast Fixed Point Iteration Algorithm for Sparse Channel Estimation', 'A fixed-point fast Fourier transform error analysis', 'Designing customized microprocessors for fixed-point computation', 'Digital predistorter design using linear spline and its fixed point implementation', 'Fixed point performance of interpolation/extrapolation algorithms for resource constrained wireless sensors', 'FRIDGE: a fixed-point design and simulation environment', 'Fixed-point analysis and realization of an adaptive eigenvector algorithm for use in sensor networks', 'An improved approach to stability analysis of fixed-point digital control systems under finite word length effects', 'A methodology for evaluating the precision of fixed-point systems', 'A solution-tracing circuit for the fixed-point homotopy method', 'Turbo codes on the fixed point DSP TMS320C55x', 'Parameter space quantisation in fixed-point digital filters', 'A 50 Mvertices/s graphics processor with fixed-point programmable vertex shader for mobile applications', 'A fixed point implementation of the backpropagation learning algorithm', 'Implementation fixed-point Least Mean Square adaptive filter for low area and delay', 'Fixed-point error analysis of discrete Wigner-Ville distribution', 'Fixed-point Haar-wavelet-based echo canceller', 'Scaling techniques for fixed-point chaos generators', 'A Fixed Point Approach to Analysis and Optimization of Motion Compensated Predictive Coding', 'Auto landing sequence for an unmanned aerial vehicle at a fixed point']</t>
  </si>
  <si>
    <t>['', 'The Bell System Technical Journal', '2007 15th European Signal Processing Conference', 'International Conference on Acoustics, Speech, and Signal Processing,', "ICASSP '83. IEEE International Conference on Acoustics, Speech, and Signal Processing", '2011 Third International Conference on Communications and Mobile Computing', 'IEEE Transactions on Audio and Electroacoustics', '2015 NASA/ESA Conference on Adaptive Hardware and Systems (AHS)', '2016 Asia-Pacific Microwave Conference (APMC)', '2015 Long Island Systems, Applications and Technology', 'Proceedings Design, Automation and Test in Europe', 'Conference Record of the Thirty-Third Asilomar Conference on Signals, Systems, and Computers (Cat. No.CH37020)', 'Proceedings of SICE Annual Conference 2010', '2002 IEEE International Conference on Acoustics, Speech, and Signal Processing', 'ISCAS 2001. The 2001 IEEE International Symposium on Circuits and Systems (Cat. No.01CH37196)', '2000 IEEE Workshop on SiGNAL PROCESSING SYSTEMS. SiPS 2000. Design and Implementation (Cat. No.00TH8528)', 'Electronics Letters', 'ISSCC. 2005 IEEE International Digest of Technical Papers. Solid-State Circuits Conference, 2005.', "Proceedings of SOUTHEASTCON '94", '2016 International Conference on Signal Processing, Communication, Power and Embedded System (SCOPES)', 'IEEE Transactions on Signal Processing', 'Proceedings of the Tenth IEEE Workshop on Statistical Signal and Array Processing (Cat. No.00TH8496)', '2017 IEEE Conference of Russian Young Researchers in Electrical and Electronic Engineering (EIConRus)', 'IEEE Journal of Selected Topics in Signal Processing', '2017 International Conference on Electrical, Computer and Communication Engineering (ECCE)']</t>
  </si>
  <si>
    <t>(("Document Title":""Fixed point " OR "Omega language"")) AND ("Document Title": "Evasiveness of Graph Properties and Topological Fixed-Point Theorems")</t>
  </si>
  <si>
    <t>['Evasiveness of Graph Properties and Topological Fixed-Point Theorems']</t>
  </si>
  <si>
    <t>['']</t>
  </si>
  <si>
    <t>(("Document Title":""Algorithm" OR "Approximation algorithm" OR "Cellular organizational structure" OR "Column generation""))</t>
  </si>
  <si>
    <t>['A column generation-based algorithm for two-stage, two-dimensional bin packing problem with a variant variable sized constraint', 'A fast 4-approximation algorithm for the traveling repairman problem on a line', 'Refraction Angle Approximation Algorithm for Wall Compensation in TWRI', 'A Fast Hybrid Îµ-Approximation Algorithm for Computing Constrained Shortest Paths', 'Interactive optimization techniques based on a column generation model for timetabling problems of university makeup courses', 'An approximation algorithm for word-replacement using a bi-gram language model', 'An improved approximation algorithm for the ancient scheduling problem with deadlines', 'Approximation algorithm of the RNA pseudoknotted structure prediction baesed on MFE', 'Improved approximation algorithm of RNA structure prediction with pseudoknots', 'A 2-Approximation Algorithm for the Single Machine Due Date Assignment Scheduling Problem in Fuzzy Environment to Minimize the Total Costs', 'Time-Domain Greedy Heuristic Approximation Algorithm for Multi-channel Assignment in Wireless Mesh Network', 'Improved approximation algorithm for vertex cover problem using articulation points', 'Approximation algorithm using: Neighbors, history and errors (NHE)', 'Notice of Retraction&lt;BR&gt;Approximation algorithm for the k- product uncapacitated facility location problem', 'An approximation algorithm for bounded degree closest phylogenetic 2nd root problem', 'Improving the 3-star approximation algorithm for relay node placement in wireless sensor network', 'A double-linear approximation algorithm to achieve maximum-power-point tracking for PV arrays', 'Baseband Unit Pool Planning for Cloud Radio Access Networks: An Approximation Algorithm', "An approximation algorithm to the sourcewise Green's function in the D'Alembert equation for the circular waveguide", 'A column generation approach for large-scale RSA-based network planning', 'A heuristic procedure based on column generation to solve a cutting stock problem', 'Column generation approaches to large driver scheduling problems', 'A Novel Approximation Algorithm Based on Genetic Programming in Digital Learning Environment', 'An Approximation Algorithm for Diagnostic Test Scheduling in Multicomputer Systems', 'A Simple, Fast and Near Optimal Approximation Algorithm for Optimization of Un-Weighted Minimum Vertex Cover']</t>
  </si>
  <si>
    <t>['2017 36th Chinese Control Conference (CCC)', '2014 11th International Conference on Electrical Engineering, Computing Science and Automatic Control (CCE)', 'IEEE Geoscience and Remote Sensing Letters', 'IEEE Communications Letters', '2015 IEEE 8th International Workshop on Computational Intelligence and Applications (IWCIA)', '2009 IEEE Youth Conference on Information, Computing and Telecommunication', '2014 International Conference on Control, Decision and Information Technologies (CoDIT)', '2013 IEEE International Conference on Information and Automation (ICIA)', '2012 IEEE International Conference on Information and Automation', '2015 11th International Conference on Computational Intelligence and Security (CIS)', '2017 International Conference on Cyber-Enabled Distributed Computing and Knowledge Discovery (CyberC)', 'Fifth International Conference on Computing, Communications and Networking Technologies (ICCCNT)', '2008 Third International Conference on Digital Information Management', '2010 3rd International Conference on Computer Science and Information Technology', '2010 13th International Conference on Computer and Information Technology (ICCIT)', '2016 IEEE 37th Sarnoff Symposium', '2009 International Conference on Power Electronics and Drive Systems (PEDS)', 'IEEE Communications Letters', '2015 International Conference on Antenna Theory and Techniques (ICATT)', '2013 15th International Conference on Transparent Optical Networks (ICTON)', '2008 IEEE International Conference on Industrial Engineering and Engineering Management', '2008 27th Chinese Control Conference', '2015 International Conference of Educational Innovation through Technology (EITT)', 'IEEE Transactions on Computers', '2016 International Conference on Frontiers of Information Technology (FIT)']</t>
  </si>
  <si>
    <t>(("Document Title":""Algorithm" OR "Approximation algorithm" OR "Cellular organizational structure" OR "Column generation"")) AND ("Document Title": "A column generation-based algorithm for two-stage, two-dimensional bin packing problem with a variant variable sized constraint")</t>
  </si>
  <si>
    <t>['A column generation-based algorithm for two-stage, two-dimensional bin packing problem with a variant variable sized constraint']</t>
  </si>
  <si>
    <t>['2017 36th Chinese Control Conference (CCC)']</t>
  </si>
  <si>
    <t>(("Document Title":""Constraint logic programming" OR "Local consistency""))</t>
  </si>
  <si>
    <t>['Reasoning on Constraints in Constraint Logic Programming', 'Tree Drawing Using Constraint Logic Programming', 'Tuple Inheritance: A New Kind of Inheritance for (Constraint) Logic Programming', 'Local consistency preserved coupled mappings for low-resolution face recognition', 'A strong local consistency for constraint satisfaction', 'Using constraint logic programming in memory synthesis for general purpose computers', 'Generic constraint logic programming and incompleteness in the analysis of software', 'Applications of Constraint Logic Programming', 'High-level timing analysis using constraint logic programming and interval arithmetic', 'Tools and Environments for (Constraint) Logic Programming', 'Safety analysis in real-time system using constraint logic programming', 'Scheduling In High-Level Synthesis Using A Hybrid Constraint Logic Programming /Integer Programming Approach', 'Sequences constraint solving in constraint logic programming', 'Hybrid Systems and Constraint Logic Programming', 'A Generic Model for the Group Formation Problem Using Constraint Logic Programming', "Constraint logic programming for inpatient's multiple appointments management a technology transfer from industrial job shop organizations", 'Automatic black-box method-level test case generation based on constraint logic programming', 'Boolean Pseudo-equations in Constraint Logic Programming', 'Constraint logic programming and scheduling problems', 'Constraint Local Consistency Maintenance of Part Qualitative Model', 'Reduction of constraint networks based on local consistency', 'Accurate Dense Stereo by Constraining Local Consistency on Superpixels', 'About the use of local consistency in solving CSPs', 'Local Consistency Constrained Adaptive Neighbor Embedding for Text Image Super-Resolution', 'A Reactive Constraint Logic Programming Scheme']</t>
  </si>
  <si>
    <t>['Logic Programming: The 14th International Conference', 'Logic Programming: The 14th International Conference', 'Logic Programming: The 12th International Conference', '2013 Asia-Pacific Signal and Information Processing Association Annual Summit and Conference', 'Proceedings 11th International Conference on Tools with Artificial Intelligence', 'Proceedings European Design and Test Conference. ED &amp; TC 97', '[1988] Proceedings. Second Workshop on Software Testing, Verification, and Analysis', 'Logic Programming: The 12th International Conference', 'Proceedings 1995 Canadian Conference on Electrical and Computer Engineering', 'Logic Programming: The 1997 International Symposium', "CCECE '97. Canadian Conference on Electrical and Computer Engineering. Engineering Innovation: Voyage of Discovery. Conference Proceedings", '2006 International Conference on Computer Engineering and Systems', 'Proceedings Sixth International Conference on Tools with Artificial Intelligence. TAI 94', 'Logic Programming: Proceedings of the Tenth International Conference on Logic Programming June 21-24, 1993, Budapest, Hungary', '2015 IEEE 15th International Conference on Advanced Learning Technologies', '1992 14th Annual International Conference of the IEEE Engineering in Medicine and Biology Society', '2010 International Computer Symposium (ICS2010)', 'Logic Programming: Proceedings of the Tenth International Conference on Logic Programming June 21-24, 1993, Budapest, Hungary', '1996 IEEE International Conference on Systems, Man and Cybernetics. Information Intelligence and Systems (Cat. No.96CH35929)', '2011 Fourth International Symposium on Computational Intelligence and Design', 'Proceedings ICCI `92: Fourth International Conference on Computing and Information', '2010 20th International Conference on Pattern Recognition', 'Proceedings 12th IEEE Internationals Conference on Tools with Artificial Intelligence. ICTAI 2000', '2012 10th IAPR International Workshop on Document Analysis Systems', 'Logic Programming: The 12th International Conference']</t>
  </si>
  <si>
    <t>(("Document Title":""Constraint logic programming" OR "Local consistency"")) AND ("Document Title": "Reasoning on Constraints in Constraint Logic Programming")</t>
  </si>
  <si>
    <t>['Reasoning on Constraints in Constraint Logic Programming']</t>
  </si>
  <si>
    <t>['Logic Programming: The 14th International Conference']</t>
  </si>
  <si>
    <t>(("Document Title":""Adaptive filter" OR "Algorithm" OR "Benchmark " OR "Crowding""))</t>
  </si>
  <si>
    <t>['An improved Particle Swarm Optimization algorithm applied to Benchmark Functions', 'A Benchmark Characterization of the EEMBC Benchmark Suite', 'Testing of a modified particle swarm optimization algorithm using different benchmark functions', "Impact of genetic algorithm's parameters on solution of numerical optimization benchmark problems", 'Comparative performance evaluation of teaching learning based optimization against genetic algorithm on benchmark functions', 'China MV distribution network benchmark for network integrated of renewable and distributed energy resources', 'A Clustering Algorithm Based on Probabilistic Crowding and K-means', 'Analysis of the advanced ESC algorithm to accurately find the extremes on multimodal benchmark patterns', 'State Transition Algorithm (STA) based tuning of integer and fractional-order PID controller for benchmark system', 'Ranking DMUs on the benchmark line with equal shadow prices', 'A Novel Crowding Genetic Algorithm and Its Applications to Manufacturing Robots', 'Benchmarking of optimally used commercial software tools for challenging antenna topologies Part 1: The SoftLAB benchmark environment', 'Benchmark Object for Virtual Machines', 'The benchmark problems for the assessment of numerical algorithms on fractional-order differential equations', 'Dynamic floating function: A novel test problem generator for non-stationary environments', 'A Benchmark Problem for Eddy Current Nondestructive Evaluation', 'A Global-Crowding-Distance Based Multi-objective Particle Swarm Optimization Algorithm', 'A management platform for testing benchmarking and algorithm in weighted vehicle routing problems', 'Solving 55-cell benchmark frequency assignment problem by novel nature inspired algorithm', 'LRU2-MRU collaborative cache replacement algorithm on multi-core system', 'Benchmark results for a simple hybrid algorithm on the CEC 2013 benchmark set for real-parameter optimization', 'Generating random benchmark circuits for floorplanning', 'Invar-a new approach to EDA benchmark generation', 'New ATPG algorithm for i/sub DDT/-based testing', 'Performance comparison of MRTOS and VxWorks in MultiBench benchmark suite']</t>
  </si>
  <si>
    <t>['2016 IEEE 8th International Conference on Intelligent Systems (IS)', 'IEEE Micro', '2009 3rd International Workshop on Soft Computing Applications', '2017 9th International Conference on Computational Intelligence and Communication Networks (CICN)', '2015 IEEE Power, Communication and Information Technology Conference (PCITC)', 'CICED 2010 Proceedings', '2006 6th World Congress on Intelligent Control and Automation', '2017 9th International Conference on Electronics, Computers and Artificial Intelligence (ECAI)', '2015 IEEE International Conference on Computational Intelligence and Computing Research (ICCIC)', 'The 40th International Conference on Computers &amp; Indutrial Engineering', 'IEEE Transactions on Industrial Informatics', '2013 7th European Conference on Antennas and Propagation (EuCAP)', '2010 Second International Workshop on Education Technology and Computer Science', '2017 29th Chinese Control And Decision Conference (CCDC)', '2010 8th World Congress on Intelligent Control and Automation', 'IEEE Transactions on Magnetics', '2014 Tenth International Conference on Computational Intelligence and Security', '2013 25th Chinese Control and Decision Conference (CCDC)', '2014 International Conference on Signal Processing and Integrated Networks (SPIN)', '2012 IEEE International Conference on Computer Science and Automation Engineering (CSAE)', '2013 IEEE Congress on Evolutionary Computation', '2004 IEEE International Symposium on Circuits and Systems (IEEE Cat. No.04CH37512)', 'Proceedings of the 12th IEEE International Conference on Fuzzy Systems (Cat. No.03CH37442)', 'The 14th International Conference on Microelectronics,', '2017 19th International Conference on Advanced Communication Technology (ICACT)']</t>
  </si>
  <si>
    <t>(("Document Title":""Adaptive filter" OR "Algorithm" OR "Benchmark " OR "Crowding"")) AND ("Document Title": "An improved Particle Swarm Optimization algorithm applied to Benchmark Functions")</t>
  </si>
  <si>
    <t>['An improved Particle Swarm Optimization algorithm applied to Benchmark Functions']</t>
  </si>
  <si>
    <t>['2016 IEEE 8th International Conference on Intelligent Systems (IS)']</t>
  </si>
  <si>
    <t>(("Document Title":""Data mining" OR "Web content""))</t>
  </si>
  <si>
    <t>['Web content acquisition in web content aggregation service based on digital earth geospatial framework', 'Measuring the Accessability Based on Web Content Accessibility Guidelines', 'Framework of Web content filtering for IPv6', 'Agent based weighted page ranking algorithm for Web content information retrieval', 'Automatic Web Content Extraction for Generating Tag Clouds from Thai Web Sites', 'Construction of similarity profile of dynamic web documents for Similarity-aware web content management', 'Design and Implementation of the Web Content Adaptation for Intelligent Tourism Cloud Platform', 'A Component Based Architecture for Web Content Management: Runtime Deployable WebManager Component Bundles', 'A Utility-Based Web Content Sensitivity Mining Approach', 'Web Content Extraction based on Webpage Layout Analysis', 'Web Content Transducing System for Cellular Phones', 'The Effectiveness of the Nature and the Type of Web Content', 'A Survey on Web Content Mining and Extraction of Structured and Semistructured Data', 'Web content mining for alias identification: A first step towards suspect tracking', 'An Improved HITS Algorithm Based on Analysis of Web Page Links and Web Content Similarity', 'Path-aware peer-assisted web content delivery against network failures', 'Web content extraction based on subject detection and node density', 'Web content and its influence on operational performance-case of the hotel industry', 'Auto-adaptation of web content: Model and algorithm', 'News recommendation based on Web usage and Web content mining', 'Messages in the medium: an experimental investigation of Web advertising effectiveness and attitudes toward Web content', 'An Improved PageRank Algorithm Based on Web Content', 'Distributed hosting of Web content with erasure coding and unequal weight assignment', 'A personalized web content recommendation system for E-learners in E-learning environment', 'Browser-based web content sharing system']</t>
  </si>
  <si>
    <t>['2011 19th International Conference on Geoinformatics', '2016 Joint Conference of the International Workshop on Software Measurement and the International Conference on Software Process and Product Measurement (IWSM-MENSURA)', '2010 International Conference on High Performance Computing &amp; Simulation', '2015 International Conference on Computing and Communications Technologies (ICCCT)', '2011 IEEE 8th International Conference on e-Business Engineering', 'IET 3rd International Conference on Wireless, Mobile and Multimedia Networks (ICWMNN 2010)', '2012 International Conference on Control Engineering and Communication Technology', '2008 Eighth International Conference on Web Engineering', '2008 IEEE/WIC/ACM International Conference on Web Intelligence and Intelligent Agent Technology', '2010 Second International Conference on Information Technology and Computer Science', "Advanced Int'l Conference on Telecommunications and Int'l Conference on Internet and Web Applications and Services (AICT-ICIW'06)", '2008 19th International Workshop on Database and Expert Systems Applications', '2008 First International Conference on Emerging Trends in Engineering and Technology', 'Proceedings of 2011 IEEE International Conference on Intelligence and Security Informatics', '2016 International Conference on Cyberworlds (CW)', '2015 IEEE 23rd International Symposium on Quality of Service (IWQoS)', '2015 7th International Conference on Knowledge and Smart Technology (KST)', '2009 IEEE International Conference on Industrial Engineering and Engineering Management', 'IET 2nd International Conference on Wireless, Mobile and Multimedia Networks (ICWMMN 2008)', '2013 IEEE 29th International Conference on Data Engineering Workshops (ICDEW)', 'Proceedings of the 33rd Annual Hawaii International Conference on System Sciences', '2015 14th International Symposium on Distributed Computing and Applications for Business Engineering and Science (DCABES)', '2004 IEEE International Conference on Multimedia and Expo (ICME) (IEEE Cat. No.04TH8763)', '2017 National Information Technology Conference (NITC)', '2014 IEEE 11th Consumer Communications and Networking Conference (CCNC)']</t>
  </si>
  <si>
    <t>(("Document Title":""Data mining" OR "Web content"")) AND ("Document Title": "Web content acquisition in web content aggregation service based on digital earth geospatial framework")</t>
  </si>
  <si>
    <t>['Web content acquisition in web content aggregation service based on digital earth geospatial framework']</t>
  </si>
  <si>
    <t>['2011 19th International Conference on Geoinformatics']</t>
  </si>
  <si>
    <t>(("Document Title":""Algorithm" OR "Desktop metaphor" OR "Locality of reference" OR "Machine learning""))</t>
  </si>
  <si>
    <t>['The application of machine learning algorithm in underwriting process', 'Determination of Vocational Fields with Machine Learning Algorithm', 'Non-convex Optimization for Machine Learning', 'An inexact reasoning algorithm based on interaction with fuzzy rule matrix transformation', 'A user-centric machine learning framework for cyber security operations center', 'The research of the classification problem about machine learning based on granularity: calculating and covering algorithm', 'Comparison of Classification Techniques used in Machine Learning as Applied on Vocational Guidance Data', 'Breast cancer diagnosis using adaptive voting ensemble machine learning algorithm', 'A heuristic algorithm to incremental support vector machine learning', 'Statistical Machine Learning Used in Integrated Anti-Spam System', 'Introduction: The Desktop Metaphor and New Uses of Technology', 'A New Initial Pattern Library Algorithm for Machine Learning', 'An unsupervised image segmentation algorithm based on the machine learning of appropriate features', 'Integrating Machine Learning Into a Medical Decision Support System to Address the Problem of Missing Patient Data', 'Fitting and Prediction for Crack Propagation Rate Based on Machine Learning Optimal Algorithm', 'Application on Express Delivery of an Immune Genetic Algorithm Based on Machine Learning', 'A new method of early fault diagnosis based on machine learning', 'Chinese New Words Extraction Based on Machine Learning Approach', 'Analysis for Status of the Road Accident Occurance and Determination of the Risk of Accident by Machine Learning in Istanbul', 'Machine learning and radio emitter threat degree judgment based on fuzzy neural network', 'Machine learning for automatic acquisition of Chinese linguistic ontology knowledge', 'Hybrid Machine Learning Approach in Data Mining', 'Prediction of post-operative implanted knee function using machine learning in clinical big data', 'Machine Learning Techniques Applied to Dynamic Video Adapting', 'Boolean Factor Analysis for Data Preprocessing in Machine Learning']</t>
  </si>
  <si>
    <t>['2005 International Conference on Machine Learning and Cybernetics', '2010 Ninth International Conference on Machine Learning and Applications', '', '2009 International Conference on Machine Learning and Cybernetics', '2017 IEEE International Conference on Intelligence and Security Informatics (ISI)', 'Proceedings of the 2003 International Conference on Machine Learning and Cybernetics (IEEE Cat. No.03EX693)', '2011 10th International Conference on Machine Learning and Applications and Workshops', '2018 IEEMA Engineer Infinite Conference (eTechNxT)', 'Proceedings of 2004 International Conference on Machine Learning and Cybernetics (IEEE Cat. No.04EX826)', '2007 International Conference on Machine Learning and Cybernetics', 'Beyond the Desktop Metaphor: Designing Integrated Digital Work Environments', '2009 WRI World Congress on Computer Science and Information Engineering', '2009 16th IEEE International Conference on Image Processing (ICIP)', '2012 11th International Conference on Machine Learning and Applications', '2009 International Conference on E-Learning, E-Business, Enterprise Information Systems, and E-Government', '2009 Second International Symposium on Computational Intelligence and Design', '2005 International Conference on Machine Learning and Cybernetics', '2006 International Conference on Machine Learning and Cybernetics', '2016 15th IEEE International Conference on Machine Learning and Applications (ICMLA)', '2005 International Conference on Machine Learning and Cybernetics', '2005 International Conference on Machine Learning and Cybernetics', '2010 Second International Conference on Machine Learning and Computing', '2016 International Conference on Machine Learning and Cybernetics (ICMLC)', '2008 Seventh International Conference on Machine Learning and Applications', '2010 Ninth International Conference on Machine Learning and Applications']</t>
  </si>
  <si>
    <t>(("Document Title":""Algorithm" OR "Desktop metaphor" OR "Locality of reference" OR "Machine learning"")) AND ("Document Title": "The application of machine learning algorithm in underwriting process")</t>
  </si>
  <si>
    <t>['The application of machine learning algorithm in underwriting process']</t>
  </si>
  <si>
    <t>['2005 International Conference on Machine Learning and Cybernetics']</t>
  </si>
  <si>
    <t>(("Document Title":""Algorithm" OR "Discrete Hartley transform" OR "Routing""))</t>
  </si>
  <si>
    <t>['A New Fast Radix-2 Decimation-in-Frequency Algorithm for Computing the Discrete Hartley Transform', 'New radix-based FHT algorithm for computing the discrete Hartley transform', 'Fast Radix-3 Algorithm for the Generalized Discrete Hartley Transform of Type II', 'Radix-3$\\,\\times\\,$3 Algorithm for The 2-D Discrete Hartley Transform', 'Fast Radix-2 Algorithm for the Discrete Hartley Transform of Type II', 'Radix-2 Fast Algorithm for Computing Discrete Hartley Transform of Type III', 'An FPGA design for the Two-Band Fast Discrete Hartley Transform', 'Matrix expansions for computing the discrete hartley transform for blocklength N â‰¡ 0 (mod 4)', 'Acoustic environment classification using discrete hartley transform features', 'A New Method for the 3-D Discrete Hartley Transform', 'VHDL implementation of Discrete Hartley Transform using Urdhwa multiplier', 'Direct Computation of Type-II Discrete Hartley Transform', 'Fast algorithm for the 3-D discrete Hartley transform', 'New vector-radix algorithm for computing two-dimensional discrete Hartley transform', 'Algorithm for computing two-dimensional discrete Hartley transform of size p/sup n/*p/sup n/', 'New fast algorithm to compute two-dimensional discrete Hartley transform', 'A split radix algorithm of discrete Hartley transform', 'A binary friendly algorithm for computing discrete Hartley transform', 'Fast algorithm for pseudodiscrete Wigner-Ville distribution using moving discrete Hartley transform', 'An efficient systolic array algorithm for the VLSI implementation of the odd-squared generalized discrete Hartley transform', 'Computing running discrete Hartley transform and running discrete W transforms based on the adaptive LMS algorithm', 'New fast discrete Hartley transform algorithm', 'Split radix algorithm for the discrete Hartley transform', 'A Split Vector-Radix Algorithm for the 3-D Discrete Hartley Transform', 'New formulation of fast discrete Hartley transform with the minimum number of multiplications']</t>
  </si>
  <si>
    <t>['2009 First International Conference on Computational Intelligence, Communication Systems and Networks', '2011 IEEE International Conference on Acoustics, Speech and Signal Processing (ICASSP)', 'IEEE Signal Processing Letters', 'IEEE Transactions on Circuits and Systems II: Express Briefs', 'IEEE Signal Processing Letters', 'IEEE Transactions on Circuits and Systems II: Express Briefs', '2016 IEEE International Symposium on Signal Processing and Information Technology (ISSPIT)', '2012 IEEE Latin-America Conference on Communications', '2017 IEEE 30th Canadian Conference on Electrical and Computer Engineering (CCECE)', '2012 Second International Conference on Instrumentation, Measurement, Computer, Communication and Control', '2015 IEEE Bombay Section Symposium (IBSS)', 'IEEE Signal Processing Letters', '2000 IEEE International Conference on Acoustics, Speech, and Signal Processing. Proceedings (Cat. No.00CH37100)', '22nd Mediterranean Conference on Control and Automation', 'Electronics Letters', 'Electronics Letters', "Proceedings of ANZIIS '94 - Australian New Zealnd Intelligent Information Systems Conference", 'Proceedings of 13th International Conference on Digital Signal Processing', 'IEE Proceedings - Vision, Image and Signal Processing', 'Signals, Circuits and Systems, 2003. SCS 2003. International Symposium on', 'IEEE Transactions on Circuits and Systems II: Analog and Digital Signal Processing', 'Electronics Letters', 'Electronics Letters', 'IEEE Transactions on Circuits and Systems I: Regular Papers', '[1991] IEEE Pacific Rim Conference on Communications, Computers and Signal Processing Conference Proceedings']</t>
  </si>
  <si>
    <t>(("Document Title":""Algorithm" OR "Discrete Hartley transform" OR "Routing"")) AND ("Document Title": "A New Fast Radix-2 Decimation-in-Frequency Algorithm for Computing the Discrete Hartley Transform")</t>
  </si>
  <si>
    <t>['A New Fast Radix-2 Decimation-in-Frequency Algorithm for Computing the Discrete Hartley Transform']</t>
  </si>
  <si>
    <t>['2009 First International Conference on Computational Intelligence, Communication Systems and Networks']</t>
  </si>
  <si>
    <t>(("Document Title":""Computation" OR "Denotational semantics" OR "Directed acyclic graph" OR "Graph rewriting""))</t>
  </si>
  <si>
    <t>['Type-2 software cone detection using directed acyclic graph', 'A control-oriented system requirement description language based on directed acyclic graph', 'Multi-class LSTSVM classifier based on optimal directed acyclic graph', 'Fault Diagnosis of Bearing Based on Empirical Mode Decomposition and Decision Directed Acyclic Graph Support Vector Machine', 'Fuzzy based weight to mine frequent patterns from human interaction in meeting using directed acyclic graph', 'Fault location based on relevance vector machine and decision directed acyclic graph', 'Directed Acyclic Graph Version Model Applied in Product Structure Configuration', 'Directed acyclic graph based mode optimization for H.263 video encoding', '3d object retrieval approach based on directed acyclic graph lightfield feature', 'On the capacity of generalized write-once memory with state transitions described by an arbitrary directed acyclic graph', 'Synthesis for Reed-Muller directed acyclic graph network', 'Parallel Algorithm for Finding the Minimum Edges to Make a Disconnected Directed Acyclic Graph Strongly Connected', 'On the use of a directed acyclic graph to represent a population of computer programs', 'Passive NATted Hosts Detect Algorithm Based on Directed Acyclic Graph Support Vector Machine', 'A directed acyclic graph based detection for rbac based secure interoperation', 'Tutorial Function Groupware based on a Workflow Ontology and a Directed Acyclic Graph', 'Researches on virtual prototyping presentation model based on directed acyclic graph', 'A Performance Analysis of Point-to-Point Routing along a Directed Acyclic Graph in Low Power and Lossy Networks', 'An UpDown Directed Acyclic Graph Approach for Sequential Pattern Mining', 'Association rule mining using FPTree as directed acyclic graph', 'A Self-Stabilizing Algorithm for Constructing (1,1)-Maximal Directed Acyclic Graph', 'Multiclass support vector machines using adaptive directed acyclic graph', 'Cluster-Directed Acyclic Graph Formation for IEEE 802.15.4 in Multihop Topologies', 'Classification of campus e-complaint documents using Directed Acyclic Graph Multi-class SVM based on analytic hierarchy process', 'An Event Based Denotational Semantics for Natural Language Queries to Data Represented in Triple Stores']</t>
  </si>
  <si>
    <t>['2017 Fourth International Conference on Image Information Processing (ICIIP)', '2017 8th IEEE International Conference on Software Engineering and Service Science (ICSESS)', '2010 The 2nd International Conference on Computer and Automation Engineering (ICCAE)', '2009 International Conference on Computational Intelligence and Natural Computing', '2016 19th International Conference on Computer and Information Technology (ICCIT)', '2013 25th Chinese Control and Decision Conference (CCDC)', '2008 4th International Conference on Wireless Communications, Networking and Mobile Computing', 'Proceedings 2001 International Conference on Image Processing (Cat. No.01CH37205)', 'Electronics Letters', 'IEEE Transactions on Information Theory', 'IEE Proceedings E - Computers and Digital Techniques', 'Second International Conference on Innovative Computing, Informatio and Control (ICICIC 2007)', 'Proceedings of the First IEEE Conference on Evolutionary Computation. IEEE World Congress on Computational Intelligence', '2009 International Conference on Multimedia Information Networking and Security', '2009 IEEE 6th International Conference on Mobile Adhoc and Sensor Systems', 'IEEE Latin America Transactions', 'Proceedings of the Ninth International Conference on Computer Supported Cooperative Work in Design, 2005.', '2010 13th International Conference on Network-Based Information Systems', 'IEEE Transactions on Knowledge and Data Engineering', 'IEEE-International Conference On Advances In Engineering, Science And Management (ICAESM -2012)', '2017 IEEE International Parallel and Distributed Processing Symposium Workshops (IPDPSW)', "Proceedings of the 2002 International Joint Conference on Neural Networks. IJCNN'02 (Cat. No.02CH37290)", '2012 5th International Conference on New Technologies, Mobility and Security (NTMS)', '2014 International Conference on Advanced Computer Science and Information System', '2013 IEEE Seventh International Conference on Semantic Computing']</t>
  </si>
  <si>
    <t>(("Document Title":""Computation" OR "Denotational semantics" OR "Directed acyclic graph" OR "Graph rewriting"")) AND ("Document Title": "Type-2 software cone detection using directed acyclic graph")</t>
  </si>
  <si>
    <t>['Type-2 software cone detection using directed acyclic graph']</t>
  </si>
  <si>
    <t>['2017 Fourth International Conference on Image Information Processing (ICIIP)']</t>
  </si>
  <si>
    <t>(("Document Title":""Crown group" OR "Fairness measure" OR "Franklin Electronic Publishers" OR "Retransmission ""))</t>
  </si>
  <si>
    <t>['Towards Zero Retransmission Overhead: A Symbol Level Network Coding Approach to Retransmission', 'Retransmission strategies of the generation-based network coding in packet networks', 'A Multicast Retransmission Scheme Using Negative ACK in Wireless Networks', 'Multi sample retransmission timeout (RTO) approximation for multi-hop wireless networks', 'Large-scale optical datacentre networks using hybrid Fibre Delay Line buffers and packet Retransmission', 'Multiplicative Retransmission of Reed-Solomon Codes in Hybrid ARQ Systems', 'Maximum weight packet scheduling scheme with retransmission in multi-hop wireless networks', 'Network coding based multicast retransmission for mobile communication networks', 'A Cloud-Assisted Network Coded Packet Retransmission Approach for Wireless Multicasting', 'Robust wireless video streaming using hybrid spatial/temporal retransmission', 'Latency-reduced retransmission in multicast network using systematic network code', 'Delay Analysis of Wireless Broadcasting Retransmission Algorithm Based on Network Coding', 'Analytic Performance Model for State-Based MAC Layer Cooperative Retransmission Protocols', 'Processing Time Analysis of Loss-Collected Retransmission over Hierarchical Reliable Multicast Networks', 'The Dynamic Linear Combination Retransmission Based on Network Coding in Multicast Network', 'Codebook Design for MIMO Retransmission System', 'SVC-aware retransmission scheme in multi-gigabit wireless local area networks', 'Packet combining with adaptive retransmission control in DS-CDMA random access networks', 'An Efficient Cross-Layer Reliable Retransmission Scheme for the Human Body Shadowing in IEEE 802.15.6-Based Wireless Body Area Networks', 'An efficient network coding based multicast retransmission scheme for mobile communication networks with relays', 'Cross-Layer Chase Combining With Selective Retransmission, Analysis, and Throughput Optimization for OFDM Systems', 'Improving real time video surveillance performance using inter-frame retransmission', 'Mathematical modelling for retransmission based contention resolution in OBS networks', 'Analyzing the impact of retransmission timeout bounds in wireless mesh networks', 'Retransmission control method using location information in MANET']</t>
  </si>
  <si>
    <t>['IEEE Transactions on Mobile Computing', '2009 15th Asia-Pacific Conference on Communications', '2013 IEEE 27th International Conference on Advanced Information Networking and Applications (AINA)', '2017 International conference of Electronics, Communication and Aerospace Technology (ICECA)', '2016 18th International Conference on Transparent Optical Networks (ICTON)', 'IEEE Communications Letters', '2017 Tenth International Conference on Mobile Computing and Ubiquitous Network (ICMU)', '2010 IEEE 12th International Conference on Communication Technology', '2014 IEEE 6th International Conference on Cloud Computing Technology and Science', 'IEEE Journal on Selected Areas in Communications', '2016 International Conference on Electronics, Information, and Communications (ICEIC)', '2011 Third International Conference on Communications and Mobile Computing', 'IEEE Transactions on Mobile Computing', '2012 International Conference on Communication Systems and Network Technologies', '2016 International Conference on Networking and Network Applications (NaNA)', 'IEEE Communications Letters', '2013 International Conference on ICT Convergence (ICTC)', 'IEEE Communications Letters', 'IEEE Sensors Journal', '2012 IEEE International Conference on Communications (ICC)', 'IEEE Transactions on Communications', '4th International Conference on Imaging for Crime Detection and Prevention 2011 (ICDP 2011)', '2015 IEEE International Conference on Computational Intelligence and Computing Research (ICCIC)', 'International Conference on Electrical &amp; Computer Engineering (ICECE 2010)', 'The 20th Asia-Pacific Conference on Communication (APCC2014)']</t>
  </si>
  <si>
    <t>(("Document Title":""Crown group" OR "Fairness measure" OR "Franklin Electronic Publishers" OR "Retransmission "")) AND ("Document Title": "Towards Zero Retransmission Overhead: A Symbol Level Network Coding Approach to Retransmission")</t>
  </si>
  <si>
    <t>(("Document Title":""Behavior model" OR "CiteSeerX" OR "Computer science" OR "Digital library""))</t>
  </si>
  <si>
    <t>['Cultural Function and Spiritual Value of Computer Science History and Computer Science Education', 'BDBComp: building a digital library for the Brazilian computer science community', 'Interactive learning with a digital library in computer science', 'Work in progress - podcasts for recruiting and retaining female computer science majors', 'Embedding design and service-learning into the K-12 computer science classroom', 'Big data analysis for SCIE research output of Chinese computer science', 'Enabling accessible interfaces to digital library content', 'Research and discussion on Introduction to Computer Science and Technology teaching based on methodology', 'Work In progress - How elementary programming impacts studentâ€™s attitude in computer science', 'Notice of Retraction&lt;BR&gt;Research and Practice on Training Teaching Model in Chinese Higher Undergraduate Education of Computer Science', 'Work in progress - Anytime, anywhere active learning in computer science', 'More than Gender: Taking a Systemic Approach to Improving K-12 Computer Science Education', 'Application of individualized teaching model for basic computer science at vocational colleges', 'Research and practice on teaching mode of â€œIntroduction to Computer Scienceâ€ in Business-Education Partnership', 'Work in Progress: Creating a Case-Based Reasoning Digital Library to Improve Learning in an Introductory Programming Course', 'Finding and Analyzing Social Collaboration Networks in the Mexican Computer Science Community', 'Applied electronics curriculum for Computer Science students', 'Incorporating real world integrated circuit in a liberal arts computer science program', 'Notice of Retraction&lt;BR&gt;Educational Practice of Computer Science in Medical Imaging', 'Notice of Retraction&lt;BR&gt;A Graded Task-driven Methodology for Computer Science Education', 'The exploration of talent cultivation for vocational and technical undergraduate of computer science', "Examining science and engineering students' attitudes toward computer science", 'Impact of Cultural and Language Background on Learning Computer Science Concepts', 'Using cooperation between university and enterprise to improve the comprehensive competitiveness of student in computer science', 'Computer Science Education in 2018']</t>
  </si>
  <si>
    <t>['2009 First International Workshop on Education Technology and Computer Science', 'Proceedings of the 2004 Joint ACM/IEEE Conference on Digital Libraries, 2004.', "Technology-Based Re-Engineering Engineering Education Proceedings of Frontiers in Education FIE'96 26th Annual Conference", '2007 37th Annual Frontiers In Education Conference - Global Engineering: Knowledge Without Borders, Opportunities Without Passports', '2013 IEEE Frontiers in Education Conference (FIE)', '2017 6th International Conference on Computer Science and Network Technology (ICCSNT)', '2009 IEEE International Conference on Multimedia and Expo', '2010 2nd International Conference on Education Technology and Computer', '2007 37th Annual Frontiers In Education Conference - Global Engineering: Knowledge Without Borders, Opportunities Without Passports', '2010 Second International Workshop on Education Technology and Computer Science', '2007 37th Annual Frontiers In Education Conference - Global Engineering: Knowledge Without Borders, Opportunities Without Passports', 'Computer', '2011 6th International Conference on Computer Science &amp; Education (ICCSE)', '2010 5th International Conference on Computer Science &amp; Education', 'Proceedings. Frontiers in Education. 36th Annual Conference', '2009 Mexican International Conference on Computer Science', '2011 IEEE EUROCON - International Conference on Computer as a Tool', '2009 IEEE International Conference on Microelectronic Systems Education', '2010 Second International Workshop on Education Technology and Computer Science', '2010 Second International Workshop on Education Technology and Computer Science', '2009 4th International Conference on Computer Science &amp; Education', '2009 39th IEEE Frontiers in Education Conference', '2014 International Conference on Teaching and Learning in Computing and Engineering', '2011 6th International Conference on Computer Science &amp; Education (ICCSE)', 'IT Professional']</t>
  </si>
  <si>
    <t>(("Document Title":""Behavior model" OR "CiteSeerX" OR "Computer science" OR "Digital library"")) AND ("Document Title": "Cultural Function and Spiritual Value of Computer Science History and Computer Science Education")</t>
  </si>
  <si>
    <t>['Cultural Function and Spiritual Value of Computer Science History and Computer Science Education']</t>
  </si>
  <si>
    <t>['2009 First International Workshop on Education Technology and Computer Science']</t>
  </si>
  <si>
    <t>(("Document Title":""Algorithm" OR "Dependability" OR "Genetic algorithm" OR "Robot""))</t>
  </si>
  <si>
    <t>['Path planning for mobile robot soccer using genetic algorithm', 'Implementing human questioning strategies into quizzing-robot', 'Compensating learning control for free-floating space robot system using genetic algorithm', 'Research of Path Planning for Polishing Robot Based on Improved Genetic Algorithm', 'Is robot telepathy acceptable? Investigating effects of nonverbal robot-robot communication on human-robot interaction', 'A Study on Optimization of fish robot velocity using Genetic Algorithm', 'Polishing robot structure optimization based on workspace analysis', "The birth story of robot, IROBIQ for children's tolerance", 'Industrial robot calibration method using denavit â€” Hatenberg parameters', 'Selecting and commanding individual robots in a vision-based multi-robot system', 'Humanoid robot vs. projector robot: Exploring an indirect approach to human robot interaction', 'Assisted-care robot dealing with multiple requests in multi-party settings', 'Gesture motion programming by applying robot motion hierarchy structure for the educational/entertainment robot Engkey', 'An Effective Path Planning of Mobile Robot Using Genetic Algorithm', 'Robot inverse acceleration solution based on hybrid genetic algorithm', 'Swarm-robot formation optimization based on multiobjective genetic algorithm', 'Global Path Planning for Autonomous Mobile Robot Using Genetic Algorithm', 'Stable Nonlinear Position Control Law for Mobile Robot Using Genetic Algorithm and Neural Network', 'Path Planning and Obstacle-Avoidance for Soccer Robot Based on Artificial Potential Field and Genetic Algorithm', 'Genetic algorithm based path planning of coordinated multi-robot manipulators', 'Collective robot behavior controller for a security system using open SW platform for a robotic services', 'ASAHI: OK for failure A robot for supporting daily life, equipped with a robot avatar', 'Time-optimal trajectory planning of robot based on improved adaptive genetic algorithm', 'Path planning of fruit picking robot based on genetic algorithm', 'On line path planning for a circle mobile robot based on genetic algorithm']</t>
  </si>
  <si>
    <t>['2017 International Electronics Symposium on Engineering Technology and Applications (IES-ETA)', '2012 7th ACM/IEEE International Conference on Human-Robot Interaction (HRI)', '2008 7th World Congress on Intelligent Control and Automation', '2004 IEEE International Conference on Robotics and Biomimetics', 'The 23rd IEEE International Symposium on Robot and Human Interactive Communication', '2008 International Conference on Smart Manufacturing Application', '2016 Asia-Pacific Conference on Intelligent Robot Systems (ACIRS)', 'RO-MAN 2009 - The 18th IEEE International Symposium on Robot and Human Interactive Communication', '2017 17th International Conference on Control, Automation and Systems (ICCAS)', '2010 5th ACM/IEEE International Conference on Human-Robot Interaction (HRI)', '2010 5th ACM/IEEE International Conference on Human-Robot Interaction (HRI)', '2011 6th ACM/IEEE International Conference on Human-Robot Interaction (HRI)', '2012 IEEE Workshop on Advanced Robotics and its Social Impacts (ARSO)', '2015 IEEE International Conference on Computational Intelligence &amp; Communication Technology', '2008 International Conference on Machine Learning and Cybernetics', '2009 Chinese Control and Decision Conference', '2013 International Conference on Signal-Image Technology &amp; Internet-Based Systems', '2006 World Automation Congress', '2006 6th World Congress on Intelligent Control and Automation', 'IEEE International Conference on Robotics, Intelligent Systems and Signal Processing, 2003. Proceedings. 2003', '2011 11th International Conference on Control, Automation and Systems', '2013 8th ACM/IEEE International Conference on Human-Robot Interaction (HRI)', '2018 Chinese Control And Decision Conference (CCDC)', '2010 International Conference on Computer, Mechatronics, Control and Electronic Engineering', '2011 9th World Congress on Intelligent Control and Automation']</t>
  </si>
  <si>
    <t>(("Document Title":""Algorithm" OR "Dependability" OR "Genetic algorithm" OR "Robot"")) AND ("Document Title": "Path planning for mobile robot soccer using genetic algorithm")</t>
  </si>
  <si>
    <t>['Path planning for mobile robot soccer using genetic algorithm']</t>
  </si>
  <si>
    <t>['2017 International Electronics Symposium on Engineering Technology and Applications (IES-ETA)']</t>
  </si>
  <si>
    <t>(("Document Title":""Algorithm" OR "Fibonacci polynomials" OR "Linear difference equation" OR "Program transformation""))</t>
  </si>
  <si>
    <t>['Design of a new Predictive Functional Control algorithm based on linear difference equation model', 'Stability of IPA derivative estimates through a stochastic linear difference equation', 'Multidimensional discrete filtering using combined discrete Fourier transform and linear difference equation filter methods', 'The FDTD method and its relation to Fibonacci polynomials', 'Multidimensional filtering using combined discrete Fourier transform and linear difference equation methods', 'Component architecture reengineering by program transformation', 'Linking Syntactic and Semantic Models of Java Source Code within a Program Transformation System', 'Renovation by Machine-Assisted Program Transformation in Production Reporting and Integration', 'Business Rule Based Program Transformation for CRM System Evolution', 'Program transformation of hardware descriptions by means of ILP', 'Specifying the user interface to a program transformation assistant', 'The Ekeko/X Program Transformation Tool', 'Program transformation in massively parallel systems', 'LASE: An example-based program transformation tool for locating and applying systematic edits', 'A Program Transformation Framework for Multicore Software Reengineering', 'Using Program Transformation, Annotation, and Reflection to Certify a Java Type Resolution Function', 'Forcing as a Program Transformation', 'A Case Study in Program Transformation: Translation into Polish', 'Synthesis of the fast Fourier transform algorithm by functional language program transformation', 'Type inference by program transformation and partial evaluation', 'A program transformation approach to automating software re-engineering', 'Optimizing Expression Selection for Lookup Table Program Transformation', 'Program Transformation to Identify Parallel Skeletons', 'Automated program transformation for migration to new libraries', 'Scenario Oriented Program Slicing for Large-Scale Software through Constraint Logic Programming and Program Transformation']</t>
  </si>
  <si>
    <t>['2013 Fourth International Conference on Intelligent Control and Information Processing (ICICIP)', '[1991] Proceedings of the 30th IEEE Conference on Decision and Control', 'IEEE International Symposium on Circuits and Systems,', '2011 International Conference on Electromagnetics in Advanced Applications', 'IEEE Transactions on Circuits and Systems', '20th IEEE International Conference on Software Maintenance, 2004. Proceedings.', '2012 IEEE 14th International Symposium on High-Assurance Systems Engineering', '2011 18th Working Conference on Reverse Engineering', '2006 IEEE International Conference on Information Reuse &amp; Integration', 'IEEE International Symposium on Circuits and Systems,', 'IEE Colloquium on Formal Methods in HCI: III', '2014 IEEE 14th International Working Conference on Source Code Analysis and Manipulation', '[Proceedings 1992] The Fourth Symposium on the Frontiers of Massively Parallel Computation', '2013 35th International Conference on Software Engineering (ICSE)', '2012 12th International Conference on Quality Software', '2014 IEEE 15th International Symposium on High-Assurance Systems Engineering', '2011 IEEE 26th Annual Symposium on Logic in Computer Science', 'IEEE Transactions on Software Engineering', '1993 Euromicro Workshop on Parallel and Distributed Processing', 'Proceedings. 1988 International Conference on Computer Languages', 'Proceedings., Fourteenth Annual International Computer Software and Applications Conference', '2012 IEEE 12th International Working Conference on Source Code Analysis and Manipulation', '2016 24th Euromicro International Conference on Parallel, Distributed, and Network-Based Processing (PDP)', '2011 7th Central and Eastern European Software Engineering Conference (CEE-SECR)', 'IEEE Access']</t>
  </si>
  <si>
    <t>(("Document Title":""Algorithm" OR "Fibonacci polynomials" OR "Linear difference equation" OR "Program transformation"")) AND ("Document Title": "Design of a new Predictive Functional Control algorithm based on linear difference equation model")</t>
  </si>
  <si>
    <t>['Design of a new Predictive Functional Control algorithm based on linear difference equation model']</t>
  </si>
  <si>
    <t>['2013 Fourth International Conference on Intelligent Control and Information Processing (ICICIP)']</t>
  </si>
  <si>
    <t>(("Document Title":""Checking " OR "First-order logic" OR "Inference" OR "Kernel""))</t>
  </si>
  <si>
    <t>['Application of First-Order Logic Inference in Vietnamese Question Answering System', 'Reasoning under Uncertainty Based on Linguistic Truth-Valued Lattice Values First-Order Logic (II)', 'General Form of Alpha-Linear Resolution Method Based on Lattice-Valued First-Order Logic System', 'Reducing CTL-live model checking to first-order logic validity checking', 'Generating A Semi-structured Data Frame by First Order Logic', 'Non-clausal Multi-ary alpha-Ordered Linear Generalized Resolution Method for Lattice-Valued First-Order Logic', 'Kernel Machine Classification Using Universal Embeddings', 'Causal inference in geosciences with kernel sensitivity maps', "IEE Colloquium on 'Grammatical Inference: Theory, Applications and Alternatives' (Digest No.092)", 'Kernel Mean Embedding of Distributions: A Review and Beyond', 'Shared Kernel Information Embedding for Discriminative Inference', 'Kernel Functions and Reproducing Kernel Hilbert Spaces', 'Î±-Generalized linear resolution method based on lattice-valued first-order logic system', 'Constraint Verification With Kernel Machines', 'On the boundedness problem for two-variable first-order logic', 'Combining Conditional Random Fields and first-order logic for modeling hidden content structure in sentiment analysis', 'Kernel method for constructing fuzzy inference system', 'Fuzzy linguistic first order logic based on refined hedge algebra', 'Incorporating logic in Artificial Bee Colony (ABC) algorithm to solve first order logic problems: The logical ABC', 'Causal inference of gene expression data using a clustering-based extension of Kernel-Granger causality', 'Designing Learning Object Repository Using First Order Logic', 'New directions in grammatical inference', 'Grammatical inference based on hyperedge replacement: a summary', 'A resolution method for linguistic truth-valued intuitionistic fuzzy first-order logic', 'Multiple Kernel LSSVM in Empirical Kernel Mapping Space']</t>
  </si>
  <si>
    <t>['2015 6th International Conference on Intelligent Systems, Modelling and Simulation', '2009 Fourth International Conference on Computer Sciences and Convergence Information Technology', '2012 Fifth International Symposium on Computational Intelligence and Design', '2014 Formal Methods in Computer-Aided Design (FMCAD)', '2009 International Forum on Information Technology and Applications', '2015 10th International Conference on Intelligent Systems and Knowledge Engineering (ISKE)', '2015 Data Compression Conference', '2017 IEEE International Geoscience and Remote Sensing Symposium (IGARSS)', 'IEE Colloquium on Grammatical Inference: Theory, Applications and Alternatives', '', 'IEEE Transactions on Pattern Analysis and Machine Intelligence', 'Digital Signal Processing with Kernel Methods', '2011 6th IEEE Joint International Information Technology and Artificial Intelligence Conference', 'IEEE Transactions on Neural Networks and Learning Systems', 'Proceedings. Thirteenth Annual IEEE Symposium on Logic in Computer Science (Cat. No.98CB36226)', '2013 Ninth International Conference on Natural Computation (ICNC)', '2006 1st International Symposium on Systems and Control in Aerospace and Astronautics', '2014 IEEE International Conference on Fuzzy Systems (FUZZ-IEEE)', '2015 7th International Conference on Knowledge and Smart Technology (KST)', '2016 23rd Iranian Conference on Biomedical Engineering and 2016 1st International Iranian Conference on Biomedical Engineering (ICBME)', '2013 Second IIAI International Conference on Advanced Applied Informatics', 'IEE Colloquium on Grammatical Inference: Theory, Applications and Alternatives', 'IEE Colloquium on Grammatical Inference: Theory, Applications and Alternatives', '2016 IEEE International Conference on Fuzzy Systems (FUZZ-IEEE)', '2009 IITA International Conference on Control, Automation and Systems Engineering (case 2009)']</t>
  </si>
  <si>
    <t>(("Document Title":""Checking " OR "First-order logic" OR "Inference" OR "Kernel"")) AND ("Document Title": "Application of First-Order Logic Inference in Vietnamese Question Answering System")</t>
  </si>
  <si>
    <t>['Application of First-Order Logic Inference in Vietnamese Question Answering System']</t>
  </si>
  <si>
    <t>['2015 6th International Conference on Intelligent Systems, Modelling and Simulation']</t>
  </si>
  <si>
    <t>(("Document Title":""Algorithm" OR "Coefficient" OR "Cynthia Dwork" OR "Public key certificate""))</t>
  </si>
  <si>
    <t>['AMI authentication method based on hardware public key certificate using unique identifier', 'A delayed commitment scheme to enhance public key certificate based protocols', 'Performance evaluation of public-key certificate revocation system with balanced hash tree', "The Web Accessibility Crisis of the Korea's Electronic Government: Fatal Consequences of the Digital Signature Law and Public Key Certificate", 'A flexible scheme for on-line public-key certificate status updating and verification', 'The community detection algorithm based on the node clustering coefficient and the edge clustering coefficient', 'Efficient public-key certificate revocation schemes for smart grid', 'Investigating Public-Key Certificate Revocation in Smart Grid', 'Dependent Evidence Combination Based on Shearman Coefficient and Pearson Coefficient', 'Performance comparison of constant coefficient and variable coefficient tracking filters in radar detection', 'A Peer Mutual Authentication Method using PKI on Super Peer based Peer-to-Peer Systems', 'Observation of atmospheric aerosol scattering coefficient, absorption coefficient, and SSA based on nephelometer and aethalometer measurements in Wuhan City, Central China', 'Research on Road Friction Coefficient Estimation Algorithm Based on Extended Kalman Filter', "Calculation of flow coefficient and effective action area coefficient of compressor's reed valve based on fluid-solid coupling", 'Incremental algorithm based on wedge sampling for estimating clustering coefficient with MapReduce', 'The Analysis of Affect Factors in Correct Coefficient of Surface Convective Heat Transfer Coefficient during Film Drying Process', 'Analysis of physical significance of reflection coefficient of equivalent signal source and application in power sensor calibration', '2-Dimension cluster of multiple correlation coefficient with mutual information applied to hyperspectral image band selection', 'Local Isolation Coefficient-Based Outlier Mining Algorithm', 'A variance-based information diffusion coefficient optimization algorithm and its application in missile effectiveness evaluation', 'The study of MIMO channel correlation coefficient in the rainfall environment for satellite communications', 'EMD interval thresholding denoising based on correlation coefficient to select relevant modes', 'Analyzing correlation coefficient using software metrics', 'Design of Reflective Surface With Linear and Controllable Reflection Coefficient Phase', 'A combination method in photovoltaic power forecasting based on the correlation coefficient']</t>
  </si>
  <si>
    <t>['2015 International SoC Design Conference (ISOCC)', 'Proceedings IEEE 9th International Workshops on Enabling Technologies: Infrastructure for Collaborative Enterprises (WET ICE 2000)', "Proceedings of the 1999 ICPP Workshops on Collaboration and Mobile Computing (CMC'99). Group Communications (IWGC). Internet '99 (IWI'99). Industrial Applications on Network Computing (INDAP). Multime", '2012 45th Hawaii International Conference on System Sciences', 'Proceedings ISCC 2002 Seventh International Symposium on Computers and Communications', 'Proceeding of the 11th World Congress on Intelligent Control and Automation', '2013 IEEE Global Communications Conference (GLOBECOM)', 'IEEE Internet of Things Journal', 'IEEE Access', "16th Int'l Conf. Computer and Information Technology", '2008 10th International Conference on Advanced Communication Technology', '2015 IEEE International Geoscience and Remote Sensing Symposium (IGARSS)', '2008 International Conference on Intelligent Computation Technology and Automation (ICICTA)', '2016 IEEE International Conference on Aircraft Utility Systems (AUS)', '2017 8th IEEE International Conference on Software Engineering and Service Science (ICSESS)', '2011 International Conference on Computer Distributed Control and Intelligent Environmental Monitoring', '29th Conference on Precision Electromagnetic Measurements (CPEM 2014)', '2018 7th International Symposium on Next Generation Electronics (ISNE)', '2009 International Conference on Information Technology and Computer Science', '2014 Communications Security Conference (CSC 2014)', '2013 5th IEEE International Symposium on Microwave, Antenna, Propagation and EMC Technologies for Wireless Communications', '2015 34th Chinese Control Conference (CCC)', '2017 International Conference on Trends in Electronics and Informatics (ICEI)', 'IEEE Antennas and Wireless Propagation Letters', '2014 IEEE 5th International Conference on Software Engineering and Service Science']</t>
  </si>
  <si>
    <t>(("Document Title":""Algorithm" OR "Coefficient" OR "Cynthia Dwork" OR "Public key certificate"")) AND ("Document Title": "AMI authentication method based on hardware public key certificate using unique identifier")</t>
  </si>
  <si>
    <t>['AMI authentication method based on hardware public key certificate using unique identifier']</t>
  </si>
  <si>
    <t>['2015 International SoC Design Conference (ISOCC)']</t>
  </si>
  <si>
    <t>(("Document Title":""Maxima and minima" OR "Maximal set" OR "Set packing" OR "The Legend of Zelda: The Minish Cap""))</t>
  </si>
  <si>
    <t>['Almost sure central limit theorem on maxima and minima', 'Maxima and Minima', 'Joint Headlight Pairing and Vehicle Tracking by Weighted Set Packing in Nighttime Traffic Videos', 'Direction finding and array calibration based on maximal set of nonredundant cumulants', 'A Novel Scheme for WSAN Sink Mobility Based on Clustering and Set Packing Techniques', 'Improved Approximation for 3-Dimensional Matching via Bounded Pathwidth Local Search', 'Analysis of a hybrid protocol for identification of a maximal set of node-disjoint paths in mobile Ad hoc networks', 'Analysis of some cutting plane algorithms of integer programming', 'An Improvement over Incremental Approach for Guaranteed Identification of Multiple Node-Disjoint Paths in Mobile Ad hoc Networks', 'Synthesis of maximally permissive and robust supervisors for prefix-closed language specifications', 'Distributed maximal independent set on inhomogeneous random graphs', 'Generalization of independent faults for transition faults', 'Comments on "Observability of discrete event dynamic systems" by C. M. Ozveren and A.S. Willsky', 'Automatic Itinerary Planning for Traveling Services', 'In-Order Packet Scheduling in Optical Switch With Wavelength Division Multiplexing and Electronic Buffer', 'New Families of Codebooks Achieving the Levenstein Bound', 'Synthesis of simple distributed detection networks', 'Subcube allocation in hypercube computers', 'An Optimization Framework for XOR-Assisted Cooperative Relaying in Cellular Networks', 'Target tracking with distributed sensors: the focus of attention problem', 'A profit-maximizing supply network design model with vendor managed inventory', 'An intelligent brokering system to support multi-agent Web-based 4/sup th/-party logistics', 'On heuristics for solving winner determination problem in combinatorial auctions', 'A message-passing approach to distributed resource allocation in uplink DFT-Spread-OFDMA systems', 'Large-Scale Trip Planning for Bike-Sharing Systems']</t>
  </si>
  <si>
    <t>['2011 International Conference on Mechatronic Science, Electric Engineering and Computer (MEC)', 'Understanding Calculus', 'IEEE Transactions on Intelligent Transportation Systems', '1996 IEEE International Conference on Acoustics, Speech, and Signal Processing Conference Proceedings', 'IEEE Transactions on Automatic Control', '2013 IEEE 54th Annual Symposium on Foundations of Computer Science', '2008 16th IEEE International Conference on Networks', '2016 Dynamics of Systems, Mechanisms and Machines (Dynamics)', '2007 2nd International Conference on Communication Systems Software and Middleware', 'IEEE Transactions on Automatic Control', '2017 2nd Conference on Swarm Intelligence and Evolutionary Computation (CSIEC)', 'Digest of Papers. 1992 IEEE VLSI Test Symposium', 'IEEE Transactions on Automatic Control', 'IEEE Transactions on Knowledge and Data Engineering', 'IEEE Transactions on Communications', 'IEEE Transactions on Information Theory', 'Proceedings of the Second IEEE Symposium on Parallel and Distributed Processing 1990', 'IEEE Transactions on Computers', 'IEEE Transactions on Mobile Computing', 'Proceedings 2003 IEEE/RSJ International Conference on Intelligent Robots and Systems (IROS 2003) (Cat. No.03CH37453)', 'ICSSSM11', '14th IEEE International Conference on Tools with Artificial Intelligence, 2002. (ICTAI 2002). Proceedings.', 'IEEE/WIC International Conference on Intelligent Agent Technology, 2003. IAT 2003.', '2009 Conference Record of the Forty-Third Asilomar Conference on Signals, Systems and Computers', '2017 IEEE 14th International Conference on Mobile Ad Hoc and Sensor Systems (MASS)']</t>
  </si>
  <si>
    <t>(("Document Title":""Maxima and minima" OR "Maximal set" OR "Set packing" OR "The Legend of Zelda: The Minish Cap"")) AND ("Document Title": "Almost sure central limit theorem on maxima and minima")</t>
  </si>
  <si>
    <t>['Almost sure central limit theorem on maxima and minima']</t>
  </si>
  <si>
    <t>['2011 International Conference on Mechatronic Science, Electric Engineering and Computer (MEC)']</t>
  </si>
  <si>
    <t>(("Document Title":""Bit error rate" OR "Computer simulation" OR "Dispersive partial differential equation" OR "Hadamard code""))</t>
  </si>
  <si>
    <t>['A Model and Computer Simulation of Partial Discharges in High Voltage Liquid Insulation', 'Improving Bit Error Rate of OCDMA Systems Using AND Subtraction Technique', 'Walsh-hadamard code design using optical nonlinear material', 'An initial acquisition scheme for Walsh-Hadamard code division multiplexing', 'Adaptive importance sampling for bit error rate estimation in slowly fading channels', 'High speed bit error rate estimation in frequency selective time-varying channels', 'Bit by bit error rate performance of land mobile satellite system (LMSS) under fading channel using QPSK/MSK', 'Evaluation of Self-Diverting Acid Treatment with Computer Simulation - Application of Computer Simulation in Petroleum Engineering', 'Application of college physics teaching based on computer simulation', 'MultiUser OFDM Employing Genetic Algorithm Aided Minimum Bit Error Rate MultiUser DetectionM. Y. Alias, S. Chen and L. Hanzo MultipleAntennaAided OFDM Employing GeneticAlgorithmAssisted Minimum Bit Error Rate Multiuser Detection Vehicular Technology, IEEE Transactions on Vehicular Technology, Volume 54, Issue 5, pp. 17131721, September 2005.', 'Accelerated testing method for bit error rate in wireless network', 'Computer Simulation Technology of Lapping Process for Polycrystalline Diamond', 'Application of Computer Simulation Technology in Teaching Power System Protective Relaying', 'Applications of computer simulation in statistical optimization problems', 'Computer simulation of obtaining thin films process technology using a new kind of pair interaction potential for atoms with covalent bond', 'Tentative Application of Computer Simulation Technique to the Risk Evaluation of Large Concrete Dams', 'Computer simulation for undergraduate engineering education', 'BER (Bit Error Rate) performance according to the FFT input bit resolution in WiBro system', 'Bit-error rate performance analysis of spectrum based detector for FSK digital modulation', 'Theoretical derivation of bit error rate in MB-OFDM UWB system', 'Applications and studies of the computer simulation methods in physics', 'Levels of application of computer simulation in engineering disciplines education', 'Project Management Based on Computer Simulation Technology', 'Computer simulation of the dynamics of the ramie yarn hair in the hairiness-reducing nozzle', 'Early detection of cancer by regression analysis and computer simulation of gene regulatory rules']</t>
  </si>
  <si>
    <t>['2010 Fourth Asia International Conference on Mathematical/Analytical Modelling and Computer Simulation', '2006 International RF and Microwave Conference', '2017 Devices for Integrated Circuit (DevIC)', '2016 International Conference on Advanced Technologies for Communications (ATC)', '5th IEEE International Symposium on Personal, Indoor and Mobile Radio Communications, Wireless Networks - Catching the Mobile Future.', "Proceedings of ICCS '94", "IEEE Military Communications Conference, 'Bridging the Gap. Interoperability, Survivability, Security'", '2011 International Conference on Future Computer Sciences and Application', '2012 IEEE Symposium on Robotics and Applications (ISRA)', 'OFDM and MC-CDMA: A Primer', '2014 International Conference on Information and Communications Technologies (ICT 2014)', '2012 Third International Conference on Digital Manufacturing &amp; Automation', '2016 International Symposium on Computer, Consumer and Control (IS3C)', '2011 International Conference on Multimedia Technology', '2017 IEEE Conference of Russian Young Researchers in Electrical and Electronic Engineering (EIConRus)', '2009 International Forum on Computer Science-Technology and Applications', '2009 4th International Conference on Computer Science &amp; Education', '2010 International Conference on Information and Communication Technology Convergence (ICTC)', '9th Asia-Pacific Conference on Communications (IEEE Cat. No.03EX732)', '2009 Wireless Telecommunications Symposium', '2009 4th International Conference on Computer Science &amp; Education', '2010 2nd International Conference on Education Technology and Computer', '2017 International Conference on Smart City and Systems Engineering (ICSCSE)', '2012 7th International Conference on Computer Science &amp; Education (ICCSE)', '2012 International Conference on Biomedical Engineering (ICoBE)']</t>
  </si>
  <si>
    <t>(("Document Title":""Bit error rate" OR "Computer simulation" OR "Dispersive partial differential equation" OR "Hadamard code"")) AND ("Document Title": "A Model and Computer Simulation of Partial Discharges in High Voltage Liquid Insulation")</t>
  </si>
  <si>
    <t>['A Model and Computer Simulation of Partial Discharges in High Voltage Liquid Insulation']</t>
  </si>
  <si>
    <t>['2010 Fourth Asia International Conference on Mathematical/Analytical Modelling and Computer Simulation']</t>
  </si>
  <si>
    <t>(("Document Title":""Concurrency " OR "Concurrency control" OR "Serializability" OR "Snapshot isolation""))</t>
  </si>
  <si>
    <t>['Later Validation/Earlier Write: Concurrency Control for Resource-Constrained Systems with Real-Time Properties', 'Optimistic similarity-based real-time concurrency control', 'Can-Follow Concurrency Control', 'Performance evaluation of serializable snapshot isolation in PostgreSQL', 'Site-locking protocol for global concurrency control in multidatabase systems', 'Alternative correctness criteria for multiversion concurrency control and its applications in advanced database systems', 'Design and performance of an assertional concurrency control system', 'Research on the Improvement of the Concurrency Control Protocol for Real-Time Transactions', 'Postgres-R(SI): combining replica control with concurrency control based on snapshot isolation', 'Performance evaluation of a new optimistic concurrency control algorithm', 'Effect of transaction start time interval on the performance of optimistic concurrency control scheme in mobile environment', 'Semantic based concurrency control in OODBMS', 'Lock-free hybrid concurrency control strategy for mobile environment', 'Real-time data semantics and similarity-based concurrency control', 'A New Concurrency Control Strategy for Collaborative Teaching and Learning', 'MIRROR: a state-conscious concurrency control protocol for replicated real-time databases', 'Concurrency control in distributed database system', 'A graph testing concurrency control protocol for object bases', 'Semipermeable transactions and semantics-based concurrency control for multidatabases', 'Comparative Study of Concurrency Control Techniques in Distributed Databases', 'Research on the method of concurrency control in collaborative design base on Tentative Hold protocol', 'A Concurrency Control Algorithm Access to Temporal Data in Real-Time Database Systems', 'Handling concurrency control problem in web service compositions', 'The Research of Conflict-Detection Algorithm of Concurrency Control Based on Rough Set', 'A two-version approach for real-time concurrency control and recovery']</t>
  </si>
  <si>
    <t>['2011 IEEE 30th Symposium on Reliable Distributed Systems Workshops', 'Proceedings. Fourth IEEE Real-Time Technology and Applications Symposium (Cat. No.98TB100245)', 'IEEE Transactions on Computers', '2015 12th International Symposium on Programming and Systems (ISPS)', "Proceedings. IDEAS'99. International Database Engineering and Applications Symposium (Cat. No.PR00265)", 'Proceedings Ninth International Workshop on Database and Expert Systems Applications (Cat. No.98EX130)', 'Proceedings 14th International Conference on Data Engineering', '2010 International Conference on Machine Vision and Human-machine Interface', "21st International Conference on Data Engineering (ICDE'05)", 'Proceedings. PARBASE-90: International Conference on Databases, Parallel Architectures, and Their Applications', '2017 International Conference on Computing Networking and Informatics (ICCNI)', '2011 International Conference on Recent Trends in Information Technology (ICRTIT)', '2014 IEEE 6th International Conference on Adaptive Science &amp; Technology (ICAST)', 'IEEE Transactions on Computers', '2007 First IEEE International Symposium on Information Technologies and Applications in Education', 'Proceedings of the Fifth IEEE Real-Time Technology and Applications Symposium', '2016 International Conference on Computer Communication and Informatics (ICCCI)', 'Proceedings ICCI `92: Fourth International Conference on Computing and Information', 'Proceedings RIDE-IMS `93: Third International Workshop on Research Issues in Data Engineering: Interoperability in Multidatabase Systems', '2014 Fourth International Conference on Communication Systems and Network Technologies', '2013 2nd International Symposium on Instrumentation and Measurement, Sensor Network and Automation (IMSNA)', '2008 International Multi-symposiums on Computer and Computational Sciences', '2013 Fourth International Conference on Computing, Communications and Networking Technologies (ICCCNT)', '2008 International Conference on Computer Science and Information Technology', 'Proceedings Third IEEE International High-Assurance Systems Engineering Symposium (Cat. No.98EX231)']</t>
  </si>
  <si>
    <t>(("Document Title":""Concurrency " OR "Concurrency control" OR "Serializability" OR "Snapshot isolation"")) AND ("Document Title": "Later Validation/Earlier Write: Concurrency Control for Resource-Constrained Systems with Real-Time Properties")</t>
  </si>
  <si>
    <t>(("Document Title":""Algorithm" OR "Conformity" OR "DVD region code" OR "Eisenstein's criterion""))</t>
  </si>
  <si>
    <t>['Introduction to Conformity Assessment', 'IEEE-SA Conformity Assessment Program for IEEE 1588(TM) in Mobile Networks', 'State-of-the-art EMC regulation and conformity of products in Indonesia', 'Rapid Identification of Tiegun Yam by Near Infrared Spectroscopy Combined with Conformity Test', 'Evaluation of operational performance of supply chain: Based on the analyses of conformity character and dissipative structure in supply chain', 'Conformity assessment of car quality databases exemplified on the case of the Russian car manufacturer â€œAuto VAZâ€', 'Ensuring the reliability of PV systems through the formation of the IECRE Conformity Assessment System and the development of new International Standards', 'The influence of conformity on the using of electronic medical records', 'Coordination of international standards with implementation of the IECRE conformity assessment system to provide multiple certification offerings for PV power plants', 'A Balanced Collaborative Filtering Approach Incorporating with Conformity', 'Coordination of international standards with implementation of the IECRE conformity assessment system to provide multiple certification offerings for PV power plants', 'IT Conformity Scheme Implement of Ludong University', 'Towards an ontology-based approach for formalisation of expert knowledge in conformity checking model in construction', 'Tech-Knowledge conformity in innovation of high-tech enterprises', 'Standards Conformity Framework in Comparison with Contemporary Methods Supporting Standards Application', 'Practical process to enter the European single market regarding the EMC Directive. Conformity of products with the regulations of the European Union. Case example: conformity with the EMC Directive', 'Dynamic Sale Prediction of the Time-Sensitive Products Based on Conformity', 'An industry viewpoint of conformity assessment with reference to CASS. (Conformity Assessment of Safety Systems)', 'Analysis of flexible end-effector for geometric conformity in reconfigurable assembly systems: Testing geometric structure of grasping mechanism for object adaptibility', 'Conformity optimization for metal interconnections in MOS technologies', 'Conformity assessment of WEEE take-back schemes - The case of switzerland', 'The significance about conformity of the ancient town multi-dimensional space based on the contrary space sequence principle', 'A study of standard antenna method using two homogeneous horn antennas', 'Testing the conformity of transactional attributes of components by simulation', 'Statistical issues in conformity assessment of EMC measurement data']</t>
  </si>
  <si>
    <t>['', 'IEEE WHITE PAPER: IEEE-SA Conformity Assessment Program for IEEE 1588(TM) in Mobile Networks', 'Proceedings of the 2011 International Conference on Electrical Engineering and Informatics', '2012 International Conference on Biomedical Engineering and Biotechnology', '2008 IEEE International Conference on Service Operations and Logistics, and Informatics', '2016 5th International Conference on Reliability, Infocom Technologies and Optimization (Trends and Future Directions) (ICRITO)', '2015 IEEE 42nd Photovoltaic Specialist Conference (PVSC)', '2016 International Conference on Applied System Innovation (ICASI)', '2016 IEEE 43rd Photovoltaic Specialists Conference (PVSC)', '2015 4th International Conference on Next Generation Computer and Information Technology (NGCIT)', '2017 IEEE 44th Photovoltaic Specialist Conference (PVSC)', '2008 International Workshop on Education Technology and Training &amp; 2008 International Workshop on Geoscience and Remote Sensing', '2008 IEEE International Technology Management Conference (ICE)', '2010 IEEE 17Th International Conference on Industrial Engineering and Engineering Management', '2008 Third International Conference on Dependability of Computer Systems DepCoS-RELCOMEX', '1995 International Conference on Electromagnetic Interference and Compatibility (INCEMIC)', '2017 13th International Conference on Semantics, Knowledge and Grids (SKG)', 'IEE Seminar on Programmable Electronics and Safety Systems: Issues, Standards and Practical Aspects (Ref. No. 2002/067)', '2017 Pattern Recognition Association of South Africa and Robotics and Mechatronics (PRASA-RobMech)', "1998 International Semiconductor Conference. CAS'98 Proceedings (Cat. No.98TH8351)", '2012 Electronics Goes Green 2012+', '2011 International Conference on Electrical and Control Engineering', '2016 URSI Asia-Pacific Radio Science Conference (URSI AP-RASC)', '2003 Test Symposium', '2017 XXXIInd General Assembly and Scientific Symposium of the International Union of Radio Science (URSI GASS)']</t>
  </si>
  <si>
    <t>(("Document Title":""Algorithm" OR "Conformity" OR "DVD region code" OR "Eisenstein's criterion"")) AND ("Document Title": "Introduction to Conformity Assessment")</t>
  </si>
  <si>
    <t>['Introduction to Conformity Assessment']</t>
  </si>
  <si>
    <t>(("Document Title":""3-Mercaptopropionic Acid" OR "Birefringence" OR "Birefringence" OR "Core ""))</t>
  </si>
  <si>
    <t>['Birefringence and dispersion properties of elliptical hollow core optical fiber under hydrostatic pressure', 'Effect of induced linear birefringence on Faraday current sensor using Ultra low birefringence Optical Fiber', 'Birefringence compensation applying double-core waveguiding structures', 'Mode Birefringence in Multi-Core Microstructure Fibres', 'Bending-induced birefringence of optical fiber cladding modes', 'Highly sensitive birefringence measurement in THz frequency region and its application to stress measurement', 'Birefringence properties analysis of a novel three quasi-rectangular cores fiber', 'Micro- and nanostructure induced birefringence in phosphate glass fibers', 'Experimental and Theoretical Investigations of Bending Loss and Birefringence in Embedded-Core Hollow Fiber', 'Local Birefringence In Optical Fibers for Low-PMD Performances', 'Near-elliptic core polarization-maintaining photonic crystal fiber: modeling birefringence characteristics and realization', 'Birefringence compensation of silica waveguides', 'Measuring modal birefringence along a holey fiber by photon-counting OTDR', 'Design of two-color phase-modulated birefringence equipment', 'Nanostructured Photonic Crystal Fiber with Ultra-high Birefringence', 'Rectangular-shaped core photonic crystal fiber with zero dispersion and high birefringence', 'Defected core hybrid cladding photonic crystal fiber with high birefringence &amp; highly negative dispersion properties', 'Theoretical Analysis of the Effects of the Linear Birefringence in Fibre Optical Sensor for Electromagnetic Measurement', 'Birefringence and Confinement Loss Properties in Photonic Crystal Fibers Under Lateral Stress', 'How to design large birefringence in hollow-core anti-resonant fibers', 'Photoinduced birefringence rotation in germanosilicate glass optical fiber', 'A new instrument for measuring low level linear birefringence', 'Investigating on stress-induced birefringence in vacuum windows of plasma-electrode Pockels cell', 'Fabrication of PLZT and the measurement of birefringence', 'Molecular orientation depth profiling of LC thin film under shear flow by near-field birefringence response']</t>
  </si>
  <si>
    <t>['TENCON 2009 - 2009 IEEE Region 10 Conference', '2016 International Conference on Electrical Power and Energy Systems (ICEPES)', 'IEEE Photonics Technology Letters', '2006 International Conference on Transparent Optical Networks', 'Journal of Lightwave Technology', '2007 Joint 32nd International Conference on Infrared and Millimeter Waves and the 15th International Conference on Terahertz Electronics', '2013 International Conference on Optoelectronics and Microelectronics (ICOM)', 'CLEO/QELS: 2010 Laser Science to Photonic Applications', 'Journal of Lightwave Technology', '2007 9th International Conference on Transparent Optical Networks', 'IEEE Photonics Technology Letters', 'IEEE Photonics Technology Letters', 'IEEE Photonics Technology Letters', '2010 International Conference on Mechanic Automation and Control Engineering', '2006 International Symposium on Biophotonics, Nanophotonics and Metamaterials', '2016 10th International Conference on Intelligent Systems and Control (ISCO)', '2015 IEEE International WIE Conference on Electrical and Computer Engineering (WIECON-ECE)', '2006 IEEE International Conference on Information Acquisition', 'IEEE Photonics Technology Letters', '2016 Progress in Electromagnetic Research Symposium (PIERS)', "Proceedings of LEOS '93", 'Conference on Lasers and Electro-Optics (CLEO 2000). Technical Digest. Postconference Edition. TOPS Vol.39 (IEEE Cat. No.00CH37088)', '2009 Conference on Lasers &amp; Electro Optics &amp; The Pacific Rim Conference on Lasers and Electro-Optics', '2010 International Symposium on Computer, Communication, Control and Automation (3CA)', '2008 IEEE Instrumentation and Measurement Technology Conference']</t>
  </si>
  <si>
    <t>(("Document Title":""3-Mercaptopropionic Acid" OR "Birefringence" OR "Birefringence" OR "Core "")) AND ("Document Title": "Birefringence and dispersion properties of elliptical hollow core optical fiber under hydrostatic pressure")</t>
  </si>
  <si>
    <t>['Birefringence and dispersion properties of elliptical hollow core optical fiber under hydrostatic pressure']</t>
  </si>
  <si>
    <t>['TENCON 2009 - 2009 IEEE Region 10 Conference']</t>
  </si>
  <si>
    <t>(("Document Title":""Computation" OR "End-to-end encryption" OR "End-to-end principle" OR "GPS navigation device""))</t>
  </si>
  <si>
    <t>['Impact of end to end encryption on GSM speech transmission quality - a case study', 'Key management for large scale end-to-end encryption', 'End-to-end encryption at the network layer', 'Novel key management for 3G end-to-end encryption', 'End-to-End Encryption Based Biometric SaaS: Using Raspberry Pi as a Remote Authentication Node', 'Design of a key exchange protocol between SIM card and service provider', 'Voice end-to-end encrypted for TETRA radiocommunication system', 'The Many Faces of End-to-End Encryption and Their Security Analysis', 'When is a "Little in the Middle" ok? The Internet\'s end-to-end principle faces more debate', 'End to end encryption in GSM, DECT and satellite networks using NSK200', 'End to end encryption in public safety TETRA networks', 'End-to-end encryption across multiple bearer networks', 'A proposed methodology for end to end encryption for communicating embedded systems', 'Secure communication in internet environments: a hierarchical key management scheme for end-to-end encryption', 'The Digital Profiling Techniques Applied to the Analysis of a GPS Navigation Device', 'Formal Verification of a Secure Network with End-to-End Encryption', 'Smart input: Provide mouse and keyboard input to a PC from android devices', 'Proposal for a secure end-to-end remote control system for ECHONET lite home appliances', 'End to End Principle in Access Point Selection', 'SafeSMS - end-to-end encryption for SMS', 'A Hierarchical key management Scheme for End-to-End Encryption in Internet Environments', 'Secure scalable streaming and secure transcoding with JPEG-2000', 'On Performance Evaluation of Various Traffic Combination Based on Network Calculus', 'Usability of authentication mechanisms in secure messaging applications', "Why Won't Johnny Encrypt?"]</t>
  </si>
  <si>
    <t>['The 2nd IEE Secure Mobile Communications Forum: Exploring the Technical Challenges in Secure GSM and WLAN, 2004. (Ref. No. 2004/10660)', '1994 Proceedings of IEEE International Carnahan Conference on Security Technology', '[1989 Proceedings] Fifth Annual Computer Security Applications Conference', '2009 Global Mobile Congress', '2015 International Conference on Computing Communication Control and Automation', '2015 23rd Telecommunications Forum Telfor (TELFOR)', '2010 8th International Conference on Communications', '2017 IEEE International Conference on Edge Computing (EDGE)', 'IEEE Distributed Systems Online', 'IEE Seminar on Secure GSM and Beyond: End to End Security for Mobile Communications (Digest No. 2003/10059)', 'IEE Seminar on Secure GSM and Beyond: End to End Security for Mobile Communications (Digest No. 2003/10059)', 'IEE Seminar on Secure GSM and Beyond: End to End Security for Mobile Communications (Digest No. 2003/10059)', '2017 International Conference on Innovations in Information, Embedded and Communication Systems (ICIIECS)', 'IEEE Transactions on Communications', '2012 Sixth International Conference on Innovative Mobile and Internet Services in Ubiquitous Computing', '1984 IEEE Symposium on Security and Privacy', '2017 7th International Conference on Communication Systems and Network Technologies (CSNT)', '2017 IEEE 6th Global Conference on Consumer Electronics (GCCE)', '2007 IEEE International Symposium on a World of Wireless, Mobile and Multimedia Networks', 'Proceedings of the 8th International Conference on Telecommunications, 2005. ConTEL 2005.', '1986 IEEE Symposium on Security and Privacy', 'Proceedings 2003 International Conference on Image Processing (Cat. No.03CH37429)', '2013 Seventh International Conference on Innovative Mobile and Internet Services in Ubiquitous Computing', '2018 26th Signal Processing and Communications Applications Conference (SIU)', 'IEEE Internet Computing']</t>
  </si>
  <si>
    <t>(("Document Title":""Computation" OR "End-to-end encryption" OR "End-to-end principle" OR "GPS navigation device"")) AND ("Document Title": "Impact of end to end encryption on GSM speech transmission quality - a case study")</t>
  </si>
  <si>
    <t>['Impact of end to end encryption on GSM speech transmission quality - a case study']</t>
  </si>
  <si>
    <t>['The 2nd IEE Secure Mobile Communications Forum: Exploring the Technical Challenges in Secure GSM and WLAN, 2004. (Ref. No. 2004/10660)']</t>
  </si>
  <si>
    <t>(("Document Title":""Algorithm" OR "Bounded variation" OR "Coefficient" OR "Cyclone""))</t>
  </si>
  <si>
    <t>['Generalized Empirical Formulas of Threshold Distance to Characterize Cycloneâ€“Cyclone Interactions', 'CFD simulations of cyclone separators with different diameters: Analysis of gas cyclones with different cylinder diameters', 'Flow-Field Numerical Simulation of Gas-Solid Cyclone Separator Based on FLUENT', 'Grey Correlation Analysis of Tropical Cyclone Landing Time', 'The effect of different geometrical configurations of the performances of Gas-Liquid Cylindrical Cyclone separators (GLCC)', 'Dual Antenna Space-Based GNSS-R Ocean Surface Mapping: Oil Slick and Tropical Cyclone Sensing', 'Imaging gas-solids distribution in cyclone inlet of circulating fluidised bed with rectangular ECT sensor', 'PM2.5 detection by cyclone separator combined with SH-SAW sensor', 'Experimental study on cyclone separator', 'Flow Field Characteristics Analysis Inside the Cyclone Floatation Cell', 'Turbo cyclone for oil spill remediation', 'The Computer Emulation-Design and Application for the Double-Stage Separating Cyclone Separator', 'The influence of rainfall upon Scatterometer estimates for sea surface stress: Applications to boundary layer parameterization and drag coefficient models within tropical cyclone environments', 'Forecasting of cyclone using multi-temporal change detected satellite images', 'Investigation of the gas-solid flows in a circulating fludisied bed with multi-cyclone separators by electrical capacitance tomography', 'Simulation study on tropicial cyclone tracking from the ISS using GNSS-R measurements', 'An automatic method for tropical cyclone center determination from SAR', 'The community detection algorithm based on the node clustering coefficient and the edge clustering coefficient', 'Analysis and derivation of optimum operating conditions of Lapple cyclone separator by using CFD', 'Studies ofthe influence of rainfall upon scatterometer estimates for sea surface stress: Applications to boundary layer parameterization and drag coefficient models within tropical cyclone environments', 'Numerical Simulating for the Cyclone Separator Equipping with Acoustic Agglomeration of Inhalable Particulates', 'Intelligent Location of Tropical Cyclone Center', 'Design and Application in the Rainwater Treatment of Cyclone Separator', 'A Neural Network Approach to Estimate Tropical Cyclone Heat Potential in the Indian Ocean', 'Accelerating generation of stochastic cyclone routes with GPU programming']</t>
  </si>
  <si>
    <t>['IEEE Transactions on Geoscience and Remote Sensing', '2015 International Conference on Futuristic Trends on Computational Analysis and Knowledge Management (ABLAZE)', '2010 International Conference on Digital Manufacturing &amp; Automation', '2013 Fourth International Conference on Digital Manufacturing &amp; Automation', '2017 International Conference on System Science and Engineering (ICSSE)', 'IEEE Journal of Selected Topics in Applied Earth Observations and Remote Sensing', '2011 IEEE International Conference on Imaging Systems and Techniques', '2017 IEEE 12th International Conference on Nano/Micro Engineered and Molecular Systems (NEMS)', '2011 Second International Conference on Mechanic Automation and Control Engineering', '2010 Third International Conference on Information and Computing', "2014 Oceans - St. John's", '2009 International Conference on Energy and Environment Technology', 'OCEANS 2010 MTS/IEEE SEATTLE', '2014 IEEE International Conference on Computational Intelligence and Computing Research', '2013 IEEE International Conference on Imaging Systems and Techniques (IST)', '2014 IEEE Geoscience and Remote Sensing Symposium', '2016 IEEE International Geoscience and Remote Sensing Symposium (IGARSS)', 'Proceeding of the 11th World Congress on Intelligent Control and Automation', '2016 Moratuwa Engineering Research Conference (MERCon)', '2010 IEEE International Geoscience and Remote Sensing Symposium', '2010 International Conference on Electrical and Control Engineering', '2005 International Conference on Machine Learning and Cybernetics', '2011 5th International Conference on Bioinformatics and Biomedical Engineering', 'IEEE Geoscience and Remote Sensing Letters', '2015 23rd International Conference on Geoinformatics']</t>
  </si>
  <si>
    <t>(("Document Title":""Algorithm" OR "Bounded variation" OR "Coefficient" OR "Cyclone"")) AND ("Document Title": "Generalized Empirical Formulas of Threshold Distance to Characterize Cycloneâ€“Cyclone Interactions")</t>
  </si>
  <si>
    <t>['Generalized Empirical Formulas of Threshold Distance to Characterize Cycloneâ€“Cyclone Interactions']</t>
  </si>
  <si>
    <t>['IEEE Transactions on Geoscience and Remote Sensing']</t>
  </si>
  <si>
    <t>(("Document Title":""Aspect-oriented software development" OR "Complex systems" OR "Computer security" OR "Cross-cutting concern""))</t>
  </si>
  <si>
    <t>['Analysis of computer security incidents using fuzzy logic', 'Integrating computer security into the undergraduate software engineering classes: Lessons learned', 'Challenges faced today by computer security practitioners', 'The inference problem for computer security', 'Computer security and air traffic automation', "IEE Colloquium on 'Specification of Complex Systems' (Digest No.145)", 'Professional certification for computer security professionals', "A brief comparison of two different environmental guidelines for determining 'levels of trust' (computer security)", 'A Prototype Implementation using Aspect Oriented Software Development', 'Understanding Requirements: Aspect Oriented Software Development', 'â€œProposed model on coupling measures in aspect oriented software development using fuzzy logicâ€', '2nd Asian Workshop on Aspect-Oriented Software Development (AOAsia)', 'Agent-based modeling and simulation for open complex systems', 'Application of PCFA in Assessing Operation Environment of Computer Security in Education Management', 'A maintenance evaluation method for complex systems with standby structure based on goal oriented method', 'Fault-tree analysis on computer security system using intuitionistic fuzzy sets', 'Use of honeynets in computer security education', 'Computer Security Education and Research in Australia', 'A discuss of computer security strategy models', 'Between two engineering ages: Of information and complex systems, professional research is based on a team work!', 'SEED: Hands-On Lab Exercises for Computer Security Education', 'Computer Security Competitions: Expanding Educational Outcomes', 'A Comparative Study of the Perception of Computer Security between US and Korea: Focused on Rootkits', 'Workshop: Teaching computer security literacy to the masses: A practical approach', "IEE Colloquium on 'Aspects of Computer Security' (Digest No.060)"]</t>
  </si>
  <si>
    <t>['2017 XX IEEE International Conference on Soft Computing and Measurements (SCM)', '2014 IEEE International Conference on Teaching, Assessment and Learning for Engineering (TALE)', '[1989 Proceedings] Fifth Annual Computer Security Applications Conference', '[1992] Proceedings The Computer Security Foundations Workshop V', '[1989 Proceedings] Fifth Annual Computer Security Applications Conference', 'IEE Colloquium on Specification of Complex Systems', '[1990] Proceedings of the Sixth Annual Computer Security Applications Conference', '[1990] Proceedings of the Sixth Annual Computer Security Applications Conference', '2006 1st International Conference on Digital Information Management', "30th Annual International Computer Software and Applications Conference (COMPSAC'06)", '2016 2nd International Conference on Advances in Computing, Communication, &amp; Automation (ICACCA) (Fall)', "21st IEEE/ACM International Conference on Automated Software Engineering (ASE'06)", '2010 2nd International Asia Conference on Informatics in Control, Automation and Robotics (CAR 2010)', '2009 Second International Conference on Education Technology and Training', '2017 IEEE International Conference on Industrial Engineering and Engineering Management (IEEM)', '2009 4th International Conference on Computer Science &amp; Education', "Fourth Annual ACIS International Conference on Computer and Information Science (ICIS'05)", 'IEEE Security &amp; Privacy', '2010 International Conference on Machine Learning and Cybernetics', '2015 7th International Conference on Electronics, Computers and Artificial Intelligence (ECAI)', 'IEEE Security &amp; Privacy', 'IEEE Security &amp; Privacy', '2008 Advanced Software Engineering and Its Applications', '2012 Frontiers in Education Conference Proceedings', 'IEE Colloquium on Aspects of Computer Security']</t>
  </si>
  <si>
    <t>(("Document Title":""Aspect-oriented software development" OR "Complex systems" OR "Computer security" OR "Cross-cutting concern"")) AND ("Document Title": "Analysis of computer security incidents using fuzzy logic")</t>
  </si>
  <si>
    <t>['Analysis of computer security incidents using fuzzy logic']</t>
  </si>
  <si>
    <t>['2017 XX IEEE International Conference on Soft Computing and Measurements (SCM)']</t>
  </si>
  <si>
    <t>(("Document Title":""Antivirus software" OR "Benchmark " OR "Computation" OR "Digital signature""))</t>
  </si>
  <si>
    <t>['A Benchmark Characterization of the EEMBC Benchmark Suite', 'Engineering benchmark generation and performance measurement of evolutionary algorithms', 'Benchmarking of optimally used commercial software tools for challenging antenna topologies Part 1: The SoftLAB benchmark environment', 'Benchmark Object for Virtual Machines', 'Optimized White Matter Fiber Reconstruction with B-Spline Curve and Evolutionary Computation', 'A Survey on Evolutionary Computation Approaches to Feature Selection', 'China MV distribution network benchmark for network integrated of renewable and distributed energy resources', 'A Benchmark Problem for Eddy Current Nondestructive Evaluation', 'Fast algorithms for LUC digital signature computation', 'Testing of a modified particle swarm optimization algorithm using different benchmark functions', 'Problem Encoding Allowing Cheap Fitness Computation of Mutated Individuals', 'Accelerating Evolutionary Computation with Elite Obtained in Projected One-Dimensional Spaces', 'Performance comparison of MRTOS and VxWorks in MultiBench benchmark suite', 'Ranking DMUs on the benchmark line with equal shadow prices', 'Adiabatic Quantum Computation and Quantum Annealing: Theory and Practice', 'A survey of the algorithms in the TI-03 application benchmark suite with emphasis on linear system solvers', 'Reversible watermarking with embedded digital signature', 'Evolutionary algorithm using converted problems', 'The batch verifying multiple digital signature scheme: A modified version of Ohta-Okamoto digital signature', 'COMPILEâ€”A Generic Benchmark Case for Predictions of Marine Pile-Driving Noise', 'On functionality extension of the digital signature standards', 'Digital Signature on Mobile Devices based on Location', 'Design of Hyper Elliptic Curve Digital Signature', 'A Novel Image Representation Framework Based on Gaussian Model and Evolutionary Optimization', 'The continuous differential Ant-Stigmergy Algorithm applied to dynamic optimization problems']</t>
  </si>
  <si>
    <t>['IEEE Micro', '2017 IEEE Congress on Evolutionary Computation (CEC)', '2013 7th European Conference on Antennas and Propagation (EuCAP)', '2010 Second International Workshop on Education Technology and Computer Science', '2009 Fifth International Conference on Natural Computation', 'IEEE Transactions on Evolutionary Computation', 'CICED 2010 Proceedings', 'IEEE Transactions on Magnetics', 'IEE Proceedings - Computers and Digital Techniques', '2009 3rd International Workshop on Soft Computing Applications', '2017 IEEE Congress on Evolutionary Computation (CEC)', '2011 Fifth International Conference on Genetic and Evolutionary Computing', '2017 19th International Conference on Advanced Communication Technology (ICACT)', 'The 40th International Conference on Computers &amp; Indutrial Engineering', '', '2003 User Group Conference. Proceedings', '2014 International Conference on Computation of Power, Energy, Information and Communication (ICCPEIC)', '2016 IEEE Region 10 Conference (TENCON)', '2012 8th International Conference on Computing Technology and Information Management (NCM and ICNIT)', 'IEEE Journal of Oceanic Engineering', 'The 2011 International Conference on Advanced Technologies for Communications (ATC 2011)', '2006 International Symposium on Communications and Information Technologies', '2009 International Conference on Information Technology and Computer Science', 'IEEE Transactions on Evolutionary Computation', '2012 IEEE Congress on Evolutionary Computation']</t>
  </si>
  <si>
    <t>(("Document Title":""Antivirus software" OR "Benchmark " OR "Computation" OR "Digital signature"")) AND ("Document Title": "A Benchmark Characterization of the EEMBC Benchmark Suite")</t>
  </si>
  <si>
    <t>['A Benchmark Characterization of the EEMBC Benchmark Suite']</t>
  </si>
  <si>
    <t>['IEEE Micro']</t>
  </si>
  <si>
    <t>(("Document Title":""Analysis of algorithms" OR "Optimization problem" OR "Schedule " OR "Scheduling ""))</t>
  </si>
  <si>
    <t>['An Algorithm for Scheduling Aperiodic Real-Time Tasks on a Static Schedule', 'Schedule optimization using fuzzy inference', "An implementation of the parallel schedule-generation scheme for applying Microsoft Excel's Evolutionary Solver to the resource-constrained project scheduling problem RCPSP", 'Study of the minimum unit scheduling technology for the grid with substantial power import and restricted generation schedule', 'Study on the Job Shop Fuzzy Dynamic Scheduling Based on Virtual Pre-scheduling', 'Schedule management application: Automatic schedule generation using network flow algorithm', 'Scheduling with uncertain processsing times: Applying Î²-robust schedule on two-machine flow-shop with constraints', 'Power-Constrained, Sessionless SOC Test Scheduling Based on Exploration of I-Schedule State-Space', 'Improving the schedule quality of static-list time-constrained scheduling', 'Research on the mechanism of the load schedule and the I/O schedule of Intelligent Network Disk Storage System', 'Research on the schedule algorithm of the order picking optimization problem in bend aisle warehouse', 'Improved new particle swarm algorithm solving job shop scheduling optimization problem', "IEE Colloquium on 'Resource Scheduling for Large Scale Planning Systems' (Digest No.1993/144)", "IEE Colloquium on 'Advanced Software Technologies for Scheduling' (Digest No.163)", 'A Novel Bicriteria Scheduling Heuristics Providing a Guaranteed Global System Failure Rate', 'Proposed methodology for comparing schedule generation schemes in construction resource scheduling', 'Three-dimensional gantt chart based resource-constrained multiple projects scheduling and critical chain identification', 'A Global Scheduling Algorithm Based on Dynamic Critical Path', 'Minimizing Schedule Length via Cooperative Register Allocation and Loop Scheduling for Embedded Systems', 'An application framework for scheduling optimization problems', 'Scheduling directed a-cyclic task graphs on heterogeneous network of workstations to minimize schedule length', 'Improved lower bounds for the scheduling optimization problem', 'Study of stochastic job shop dynamic scheduling', 'Reliability-based schedule for bit-flipping decoding of low-density Parity-check codes', 'Robustify a job-shop schedule according to the payload of the machine']</t>
  </si>
  <si>
    <t>['2009 Second International Conference on Information and Computing Science', 'Proceedings of 1995 IEEE International Conference on Fuzzy Systems.', '2016 IEEE International Conference on Industrial Engineering and Engineering Management (IEEM)', '2016 China International Conference on Electricity Distribution (CICED)', '2006 6th World Congress on Intelligent Control and Automation', '2014 Third ICT International Student Project Conference (ICT-ISPC)', '2009 IEEE International Conference on Industrial Engineering and Engineering Management', '2006 IEEE Design and Diagnostics of Electronic Circuits and systems', 'Proceedings Design, Automation and Test in Europe Conference and Exhibition 2000 (Cat. No. PR00537)', '2011 International Conference on Consumer Electronics, Communications and Networks (CECNet)', '2010 Seventh International Conference on Fuzzy Systems and Knowledge Discovery', 'Proceedings of 2013 3rd International Conference on Computer Science and Network Technology', 'IEE Colloquium on Resource Scheduling for Large Scale Planning Systems', 'IEE Colloquium on Advanced Software Technologies for Scheduling', 'IEEE Transactions on Dependable and Secure Computing', 'Proceedings of the 2009 Winter Simulation Conference (WSC)', '2011 IEEE 18th International Conference on Industrial Engineering and Engineering Management', '2011IEEE 10th International Conference on Trust, Security and Privacy in Computing and Communications', '2011IEEE 10th International Conference on Trust, Security and Privacy in Computing and Communications', '2014 IEEE 8th International Conference on Application of Information and Communication Technologies (AICT)', '2003 International Conference on Parallel Processing Workshops, 2003. Proceedings.', "Proceedings of IEEE International Symposium on Circuits and Systems - ISCAS '94", '2005 International Conference on Machine Learning and Cybernetics', 'IEEE Transactions on Communications', '2010 7th International Conference on Service Systems and Service Management']</t>
  </si>
  <si>
    <t>(("Document Title":""Analysis of algorithms" OR "Optimization problem" OR "Schedule " OR "Scheduling "")) AND ("Document Title": "An Algorithm for Scheduling Aperiodic Real-Time Tasks on a Static Schedule")</t>
  </si>
  <si>
    <t>['An Algorithm for Scheduling Aperiodic Real-Time Tasks on a Static Schedule']</t>
  </si>
  <si>
    <t>['2009 Second International Conference on Information and Computing Science']</t>
  </si>
  <si>
    <t>(("Document Title":""Adobe Flash Lite" OR "Big data" OR "Computer architecture" OR "Computer data storage""))</t>
  </si>
  <si>
    <t>['Towards a big data requirements engineering artefact model in the context of big data software development projects: Poster extended abstract', 'Web-based collaborative big data analytics on big data as a service platform', 'A timeline visualization system for road traffic big data', 'A novel big-data processing framwork for healthcare applications: Big-data-healthcare-in-a-box', 'Integrated access to big data polystores through a knowledge-driven framework', 'Performance evaluation of big data frameworks for large-scale data analytics', 'BigDataBench: A big data benchmark suite from internet services', 'Sharing best practices for the implementation of Big Data applications in government and science communities', 'Ecosystem Design of Big Data through Previous Study Analysis in the World: Policy Design for Big Data as Public Goods', 'Big data machine learning and graph analytics: Current state and future challenges', 'Data science vs big data @ UTM big data centre', 'Unifying the open big data world: The possibilitiesâˆ— of apache BEAM', 'Overcoming the limitations of von Neumann architecture in big data systems', 'Design of a scalable data stream channel for big data processing', 'Intelligent Big Data Analysis Architecture Based on Automatic Service Composition', 'Big data analysis of youth tobacco smoking trends in the United States', '1A study on big data I/O performance with modern storage systems', 'Big data and HPC collocation: Using HPC idle resources for Big Data analytics', 'Visualization of a Scale Free Network in a Smartphone-Based Multimedia Big Data Environment', 'Research on Warship Communication Operation and Maintenance Management Based on Big Data', 'Meta-analysis of big data security and privacy: Scholarly literature gaps', 'Industrial Big Data Analytics: Lessons from the Trenches', 'MOOC for Medical Big Data Research: An Important Role in Hypertension Big Data Research', 'Big Data: Challenges, practices and technologies: NIST Big Data Public Working Group workshop at IEEE Big Data 2014', 'Big Data Validation Case Study']</t>
  </si>
  <si>
    <t>['2017 IEEE International Conference on Big Data (Big Data)', '2015 17th International Conference on Advanced Communication Technology (ICACT)', '2015 IEEE International Conference on Big Data (Big Data)', '2016 IEEE International Conference on Big Data (Big Data)', '2017 IEEE International Conference on Big Data (Big Data)', '2016 IEEE International Conference on Big Data (Big Data)', '2014 IEEE 20th International Symposium on High Performance Computer Architecture (HPCA)', '2014 IEEE International Conference on Big Data (Big Data)', '2017 IEEE International Congress on Big Data (BigData Congress)', '2014 IEEE International Conference on Big Data (Big Data)', '2015 International Conference on Science in Information Technology (ICSITech)', '2017 IEEE International Conference on Big Data (Big Data)', '2017 7th International Conference on Cloud Computing, Data Science &amp; Engineering - Confluence', '2015 17th International Conference on Advanced Communication Technology (ICACT)', '2015 IEEE International Congress on Big Data', '2017 IEEE International Conference on Big Data (Big Data)', '2017 IEEE International Conference on Big Data (Big Data)', '2017 IEEE International Conference on Big Data (Big Data)', '2015 IEEE International Conference on Multimedia Big Data', '2014 International Conference on Cloud Computing and Big Data', '2016 IEEE International Conference on Big Data (Big Data)', '2015 IEEE/ACM 1st International Workshop on Big Data Software Engineering', '2015 IEEE First International Conference on Big Data Computing Service and Applications', '2014 IEEE International Conference on Big Data (Big Data)', '2017 IEEE Third International Conference on Big Data Computing Service and Applications (BigDataService)']</t>
  </si>
  <si>
    <t>(("Document Title":""Adobe Flash Lite" OR "Big data" OR "Computer architecture" OR "Computer data storage"")) AND ("Document Title": "Towards a big data requirements engineering artefact model in the context of big data software development projects: Poster extended abstract")</t>
  </si>
  <si>
    <t>(("Document Title":""3D computer graphics" OR "3D printing" OR "3D scanner" OR "Algorithm""))</t>
  </si>
  <si>
    <t>['Processing and 3D printing of Gradient Heterogeneous Bio-Model Based on Computer Tomography Images', 'Algorithm Research on the Cloud Data Process of 3D Printing Collecting-Distribution Manufacturing', 'An Online 3D Printing Portal for General and Medical Fields', 'Product Structure Evolutionary Design Method Based on IGA and 3D Printing', 'Combined computer-aided and 3D printing technology for pre-operative planning in spine fracture surgery', '3D printing innovations in UAE: Case study: Abu Dhabi summer challenge 2017', 'Performance of a continuous real-time qt interval monitoring algorithm for the critical-care setting', 'Design of remote monitoring system for 3D printing based on cloud platforme', 'Mechanism research of 3D printing based on virtual running', 'Simple 3D splint reconstruction using a low cost smart phone line laser 3D scanner', 'Walking trajectory generation for a 3D printing biped robot based on human natural gait and ZMP criteria', 'A 3D printing path optimizer based on Christofides algorithm', 'The application of 3D printing in mathematics education', '3D printing monitoring platform based on the Internet of things', 'An investigation on 3D printing technology for power electronic converters', 'The efficient model generation to 3D printing based on self-calibration', 'A volume and inertia estimating 3D scanner for solids', 'Development and implementation of image processing technique for laser-based 3D scanner', 'An error statistical and angle optimization method in 3D printing', 'An automated algorithm for the detection of atrial fibrillation in the presence of paced rhythms', 'SMCSPO based 3D printing simulator control for building construction', 'Substrate integrated antenna conformal to 3D-printing cone', '3D printing multi-functionality: Embedded RF antennas and components', '3D-Printing: A promising technology to design three-dimensional microsystems', 'YaRep: A Personal 3D Printing Simulator']</t>
  </si>
  <si>
    <t>['IEEE Access', '2016 6th International Conference on Digital Home (ICDH)', '2015 International Conference on Computational Intelligence and Communication Networks (CICN)', '2014 Seventh International Symposium on Computational Intelligence and Design', '2018 IEEE International Conference on Applied System Invention (ICASI)', '2018 Advances in Science and Engineering Technology International Conferences (ASET)', '2006 Computers in Cardiology', '2017 24th International Conference on Mechatronics and Machine Vision in Practice (M2VIP)', 'Proceedings of the 31st Chinese Control Conference', '2018 International Conference on Electronics, Information, and Communication (ICEIC)', '2017 IEEE International Conference on Cybernetics and Intelligent Systems (CIS) and IEEE Conference on Robotics, Automation and Mechatronics (RAM)', '2016 IEEE International Conference on Consumer Electronics-Taiwan (ICCE-TW)', '2017 12th International Conference on Computer Science and Education (ICCSE)', 'Fifth Asia International Symposium on Mechatronics (AISM 2015)', '2017 IEEE 8th International Symposium on Power Electronics for Distributed Generation Systems (PEDG)', '2015 International Conference on Optoelectronics and Microelectronics (ICOM)', '2013 9th International Symposium on Mechatronics and its Applications (ISMA)', '2017 14th International Conference The Experience of Designing and Application of CAD Systems in Microelectronics (CADSM)', '2011 Chinese Control and Decision Conference (CCDC)', '2010 Computing in Cardiology', '2017 56th Annual Conference of the Society of Instrument and Control Engineers of Japan (SICE)', '2016 IEEE MTT-S International Microwave Workshop Series on Advanced Materials and Processes for RF and THz Applications (IMWS-AMP)', '2015 9th European Conference on Antennas and Propagation (EuCAP)', '2016 International Conference on Manipulation, Automation and Robotics at Small Scales (MARSS)', '2014 International Conference on Virtual Reality and Visualization']</t>
  </si>
  <si>
    <t>(("Document Title":""3D computer graphics" OR "3D printing" OR "3D scanner" OR "Algorithm"")) AND ("Document Title": "Processing and 3D printing of Gradient Heterogeneous Bio-Model Based on Computer Tomography Images")</t>
  </si>
  <si>
    <t>['Processing and 3D printing of Gradient Heterogeneous Bio-Model Based on Computer Tomography Images']</t>
  </si>
  <si>
    <t>['IEEE Access']</t>
  </si>
  <si>
    <t>(("Document Title":""Collaborative filtering" OR "Latent Dirichlet allocation" OR "Recommender system" OR "Social network""))</t>
  </si>
  <si>
    <t>['Hierarchical Latent Dirichlet Allocation models for realistic action recognition', 'Indonesian text feature extraction using gibbs sampling and mean variational inference latent dirichlet allocation', 'Topic model allocation of conversational dialogue records by Latent Dirichlet Allocation', 'Facial complex expression recognition based on Latent Dirichlet Allocation', 'Classification of TurkishTweet emotions by n- stage Latent Dirichlet Allocation', 'Classification of Indonesian news articles based on Latent Dirichlet Allocation', 'A hybrid Latent Dirichlet Allocation approach for topic classification', 'Music mood classification based on lyrical analysis of Hindi songs using Latent Dirichlet Allocation', 'A cluster specific latent dirichlet allocation model for trajectory clustering in crowded videos', 'Part of speech features for sentiment classification based on Latent Dirichlet Allocation', 'Product aspect detection in customer complaints by using latent dirichlet allocation', 'Sentiment analysis using Latent Dirichlet Allocation and topic polarity wordcloud visualization', 'Hybrid generative/discriminative scene classification strategy based on latent dirichlet allocation for high spatial resolution remote sensing imagery', 'Generating taxonomic terms for software bug classification by utilizing topic models based on Latent Dirichlet Allocation', 'Hyperspectral unmixing with endmember variability using Partial Membership Latent Dirichlet Allocation', 'Construction of Chinese A-shares Network Using Latent Dirichlet Allocation', 'Identifying top listers in Alphabay using Latent Dirichlet Allocation', 'Answer segmentation for question answering using latent dirichlet allocation and delta Bayesian information criterion', 'A Large Scale Social Network Community Detection Method Based on Probability Model', 'A Hybrid Trust Degree Model in Social Network for Recommender System', 'Cluster based human action recognition using latent dirichlet allocation', 'A Social Network-based serendipity recommender system', 'Marketing based on user behavior in Facebook social network through recommender system design', 'FLDA: Latent Dirichlet Allocation Based Unsteady Flow Analysis', 'Defect distribution prognosis of high voltage circuit breakers with enhanced latent Dirichlet allocation']</t>
  </si>
  <si>
    <t>['2011 IEEE International Conference on Acoustics, Speech and Signal Processing (ICASSP)', '2017 15th International Conference on Quality in Research (QiR) : International Symposium on Electrical and Computer Engineering', 'Signal and Information Processing Association Annual Summit and Conference (APSIPA), 2014 Asia-Pacific', '2010 Sixth International Conference on Natural Computation', "2018 Electric Electronics, Computer Science, Biomedical Engineerings' Meeting (EBBT)", '2016 International Conference on Data and Software Engineering (ICoDSE)', '2017 IEEE International Conference on INnovations in Intelligent SysTems and Applications (INISTA)', '2016 International Conference on Information Technology (InCITe) - The Next Generation IT Summit on the Theme - Internet of Things: Connect your Worlds', '2014 IEEE International Conference on Image Processing (ICIP)', '2017 4th International Conference on Information Technology, Computer, and Electrical Engineering (ICITACEE)', '2017 International Conference on Computer Science and Engineering (UBMK)', '2017 5th International Conference on Information and Communication Technology (ICoIC7)', '2013 IEEE International Geoscience and Remote Sensing Symposium - IGARSS', '2013 Eleventh International Conference on ICT and Knowledge Engineering', '2017 IEEE International Conference on Acoustics, Speech and Signal Processing (ICASSP)', '2012 IEEE/WIC/ACM International Conferences on Web Intelligence and Intelligent Agent Technology', '2016 IEEE Conference on Intelligence and Security Informatics (ISI)', '2016 International Conference on Orange Technologies (ICOT)', '2015 International Conference on Intelligent Transportation, Big Data and Smart City', '2014 IIAI 3rd International Conference on Advanced Applied Informatics', '2013 International conference on Circuits, Controls and Communications (CCUBE)', '2011 International Symposium on Intelligent Signal Processing and Communications Systems (ISPACS)', '2015 International Congress on Technology, Communication and Knowledge (ICTCK)', 'IEEE Transactions on Visualization and Computer Graphics', '2017 Prognostics and System Health Management Conference (PHM-Harbin)']</t>
  </si>
  <si>
    <t>(("Document Title":""Collaborative filtering" OR "Latent Dirichlet allocation" OR "Recommender system" OR "Social network"")) AND ("Document Title": "Hierarchical Latent Dirichlet Allocation models for realistic action recognition")</t>
  </si>
  <si>
    <t>['Hierarchical Latent Dirichlet Allocation models for realistic action recognition']</t>
  </si>
  <si>
    <t>['2011 IEEE International Conference on Acoustics, Speech and Signal Processing (ICASSP)']</t>
  </si>
  <si>
    <t>(("Document Title":""Amplitude modulation signalling system" OR "Approximation" OR "Sensor" OR "Time series""))</t>
  </si>
  <si>
    <t>['Time Series Classification Based on Multi-codebook Piecewise Vector Quantized Approximation', 'Novel$\\varepsilon$-Approximation to Data Streams in Sensor Networks', 'Improving the 3-star approximation algorithm for relay node placement in wireless sensor network', 'Deep learning multilayer perceptron (MLP) for flood prediction model using wireless sensor network based hydrology time series data mining', 'Alphabetic time series representation using trend based approach', 'Sensor Resource Allocation for Tracking Using Outer Approximation', 'An on-line piecewise linear approximation technique for wireless sensor networks', 'Fuzzy weighted local approximation for financial time series modelling and forecasting', 'A new method of piecewise linear approximation of non-stationary time series for similarity measurement', 'Localization of sensor networks via low rank approximation', 'Approximation Algorithms for Sensor Deployment', 'A Novel and Miniaturized 433/868MHz Multi-band Wireless Sensor Platform for Body Sensor Network Applications', 'Îµ-Approximation to data streams in sensor networks', 'Analysis of the approximation of time series trend and forecasting based on it', 'A Connectivity-Aware Approximation Algorithm for Relay Node Placement in Wireless Sensor Networks', 'The time series soft-sensor modeling based on Adaboost_LS-SVM', 'Amnesic Multi-sensor Fusion Algorithm for Streaming Time Series', 'Data mining of sensor monitoring time series and knowledge discovery', 'An outliers detection method of time series data for soft sensor modeling', 'Representation and clustering of time series by means of segmentation based on PIPs detection', 'Development of an irradiance sensor network to model photovoltaic plant-average irradiance time series', 'Ensemble Time Series Forecasting with XCSF', 'Rice Phenology Monitoring Using PIA Time Series MODIS Imagery', 'Adaptive time series forecasting to restrain outliers for target tracking in wireless sensor networks', 'Noise elimination in approximation and time series prediction with hinging hyperplanes']</t>
  </si>
  <si>
    <t>['2015 IEEE 27th International Conference on Tools with Artificial Intelligence (ICTAI)', 'IEEE Transactions on Parallel and Distributed Systems', '2016 IEEE 37th Sarnoff Symposium', '2017 International Conference on Innovative and Creative Information Technology (ICITech)', '2015 International Conference on Innovations in Information, Embedded and Communication Systems (ICIIECS)', 'IEEE Signal Processing Letters', 'IEEE Local Computer Network Conference', 'Proceedings of the IEEE/IAFE 1997 Computational Intelligence for Financial Engineering (CIFEr)', '2015 Twelve International Conference on Electronics Computer and Computation (ICECCO)', '2016 IEEE International Conference on Digital Signal Processing (DSP)', 'IEEE Transactions on Computers', '2012 Ninth International Conference on Wearable and Implantable Body Sensor Networks', '2013 Proceedings IEEE INFOCOM', '2015 International Conference "Stability and Control Processes" in Memory of V.I. Zubov (SCP)', 'IEEE Sensors Journal', '2010 8th World Congress on Intelligent Control and Automation', '2007 8th International Conference on Electronic Measurement and Instruments', '2011 2nd International Conference on Artificial Intelligence, Management Science and Electronic Commerce (AIMSEC)', '2016 Chinese Control and Decision Conference (CCDC)', '2010 The 2nd International Conference on Computer and Automation Engineering (ICCAE)', '2014 IEEE 40th Photovoltaic Specialist Conference (PVSC)', '2016 IEEE 10th International Conference on Self-Adaptive and Self-Organizing Systems (SASO)', '2013 10th International Conference Computer Graphics, Imaging and Visualization', 'Proceedings of 2013 3rd International Conference on Computer Science and Network Technology', '9th European Signal Processing Conference (EUSIPCO 1998)']</t>
  </si>
  <si>
    <t>(("Document Title":""Amplitude modulation signalling system" OR "Approximation" OR "Sensor" OR "Time series"")) AND ("Document Title": "Time Series Classification Based on Multi-codebook Piecewise Vector Quantized Approximation")</t>
  </si>
  <si>
    <t>['Time Series Classification Based on Multi-codebook Piecewise Vector Quantized Approximation']</t>
  </si>
  <si>
    <t>['2015 IEEE 27th International Conference on Tools with Artificial Intelligence (ICTAI)']</t>
  </si>
  <si>
    <t>(("Document Title":""Context-free grammar" OR "Curve fitting" OR "Derivative-free optimization" OR "Experiment""))</t>
  </si>
  <si>
    <t>['LatchingDeclutching Control of Wave Energy Converters Using Derivative-Free Optimization', 'Derivative-free optimization of hearing aid parameters', 'Latching control of wave energy converters using derivative-free optimization', 'Harmonics elimination based on curve fitting method for modular multilevel converters', 'A piecewise curve fitting method of processing meteorological detecting data based on the least squares of orthogonal polynomial', 'The improved Kalman filter algorithm based on curve fitting', 'Optimization of microstrip patch antenna using Particle swarm optimization with curve fitting', "A novel algorithm for circle curve fitting based on the least square method by the points of the Newton's rings", 'The research on parallel least squares curve fitting algorithm', 'A Method of Circle Curve Fitting Based on the Cumulative Error of the Radius Error', 'The applicaion of curve fitting technique in fabric defect detection', 'The application of evolutionary algorithm in B-spline curve fitting', 'Curve fitting and error analysis on axis bending of shafts', 'Solar panel surface crack extraction using curve fitting', 'A concave cost formulation for parametric curve fitting: Detection of leukocytes from intravital microscopy images', 'Vessel segmentation in eye fundus images using ensemble learning and curve fitting', 'Battery grouping based on improved K-means with curve fitting', 'Fast curve fitting algorithm for parameter evaluation in lightning impulse test technique', 'A Novel Method for Image Recognition Based on Polynomial Curve Fitting', 'Definitions and Curve Fitting of Time Satisfaction Functions in Facility Location Problems', 'Research on the exoskeleton robot foot pressure detection system based on curve fitting', 'A Hybrid Process Data Denoising Method Based on EEMD and Piecewise Curve Fitting', 'A Curve Fitting Based Image Segmentation Method', 'A novel approach for metal detection in food using curve fitting technique', 'A Phase Calibration Method for Single Channel Monopulse Tracking Systems Based on Curve Fitting Technique']</t>
  </si>
  <si>
    <t>['IEEE Transactions on Sustainable Energy', '2013 IEEE International Conference on Acoustics, Speech and Signal Processing', '52nd IEEE Conference on Decision and Control', 'TENCON 2017 - 2017 IEEE Region 10 Conference', '2011 Chinese Control and Decision Conference (CCDC)', '2013 6th International Conference on Information Management, Innovation Management and Industrial Engineering', '2009 International Conference on Electrical Engineering and Informatics', '2015 International Conference on Computers, Communications, and Systems (ICCCS)', '2009 International Conference on Test and Measurement', '2015 11th International Conference on Computational Intelligence and Security (CIS)', '2010 2nd International Conference on Signal Processing Systems', '2012 9th International Conference on Fuzzy Systems and Knowledge Discovery', '2011 International Conference on Consumer Electronics, Communications and Networks (CECNet)', '2010 2nd International Conference on Education Technology and Computer', '2010 IEEE International Conference on Image Processing', '2010 IEEE International Symposium on Biomedical Imaging: From Nano to Macro', '2018 13th IEEE Conference on Industrial Electronics and Applications (ICIEA)', 'IEEE Transactions on Dielectrics and Electrical Insulation', '2015 8th International Symposium on Computational Intelligence and Design (ISCID)', '2006 International Conference on Management Science and Engineering', '2017 IEEE 3rd Information Technology and Mechatronics Engineering Conference (ITOEC)', '2013 5th International Conference on Intelligent Human-Machine Systems and Cybernetics', '2009 International Association of Computer Science and Information Technology - Spring Conference', '2017 2nd IEEE International Conference on Recent Trends in Electronics, Information &amp; Communication Technology (RTEICT)', '2012 Second International Conference on Instrumentation, Measurement, Computer, Communication and Control']</t>
  </si>
  <si>
    <t>(("Document Title":""Context-free grammar" OR "Curve fitting" OR "Derivative-free optimization" OR "Experiment"")) AND ("Document Title": "LatchingDeclutching Control of Wave Energy Converters Using Derivative-Free Optimization")</t>
  </si>
  <si>
    <t>['LatchingDeclutching Control of Wave Energy Converters Using Derivative-Free Optimization']</t>
  </si>
  <si>
    <t>['IEEE Transactions on Sustainable Energy']</t>
  </si>
  <si>
    <t>(("Document Title":""CPU cache" OR "Locality of reference" OR "Run time""))</t>
  </si>
  <si>
    <t>['Exploring Locality of Reference in P2P VoD Systems', 'Dynamic Profile of Instruction Sequences for the IBM System/370', 'Truly online paging with locality of reference', 'Impact of rollback recovery to program locality of reference and page replacement policies', 'Exploring Locality of Reference in P2P VoD Systems', 'Subtleties of Run-Time Virtual Address Stacks', 'Run-time workload driven structure in statistics for the cloud', 'A statistical machine learning based modeling and exploration framework for run-time cross-stack energy optimization', 'A reference architecture for integrated development and run-time environments', 'Verification and testing at run-time for online quality prediction', 'Automatic, template-based run-time specialization: implementation and experimental study', 'Demo Abstract: Run-Time Monitoring Environments for Real-Time and Safety Critical Systems', 'Better alternative Run-Time Polymorphism in C++: A practical approach in OO design for machine intelligence', 'Dynamic Permission Re-enforcement Technique for Protecting Application from Others with Over-privileged Permission at Run Time', 'An Empirical Study of Task Switching Locality in MVS', 'Combined run-time area allocation and long line re-routing for reconfigurable computing', 'Power and Area Optimization for Run-Time Reconfiguration System On Programmable Chip Based on Magnetic Random Access Memory', "Extending Distributed Simulation's Run-Time Infrastructure with Web Services", 'A Run-Time Configurable Software Architecture for Self-Managing Systems', 'Research and Design of Dynamic Run-Time Database of Atmosphere', 'Run-time reconfiguration of Processing Elements through soft-core processor', 'Towards Run-Time Verification in Access Control', 'Congestion- and energy-aware run-time mapping for tile-based network-on-chip architecture', 'An online RTL-level scan-chain-based methodology for accelerating IP emulation debugging at run-time', 'Adaptive automation and run time equalization with real time monitoring for split air conditioners in telecom applications for energy efficiency']</t>
  </si>
  <si>
    <t>['IEEE Transactions on Multimedia', 'IEEE Transactions on Computers', 'Proceedings 38th Annual Symposium on Foundations of Computer Science', 'Proceedings of the Sixth IEEE Computer Society Workshop on Future Trends of Distributed Computing Systems', '2010 IEEE Global Telecommunications Conference GLOBECOM 2010', 'IEEE Computer Architecture Letters', '2010 2nd International Conference on Future Computer and Communication', '2013 IEEE International Symposium on Performance Analysis of Systems and Software (ISPASS)', '2012 Second International Workshop on Developing Tools as Plug-Ins (TOPI)', '2012 First International Workshop on European Software Services and Systems Research - Results and Challenges (S-Cube)', 'Proceedings of the 1998 International Conference on Computer Languages (Cat. No.98CB36225)', '2016 IEEE Real-Time and Embedded Technology and Applications Symposium (RTAS)', '2012 International Conference on Computer Communication and Informatics', '2015 8th International Conference on Security Technology (SecTech)', 'IEEE Transactions on Computers', 'Proceedings. 2003 IEEE International Conference on Field-Programmable Technology (FPT) (IEEE Cat. No.03EX798)', 'IEEE Transactions on Magnetics', '2007 IEEE International Conference on Automation and Logistics', '2008 International Conference on Autonomic Computing', '2009 First International Workshop on Education Technology and Computer Science', '2014 International Conference on Communication and Signal Processing', '2011 IEEE International Symposium on Policies for Distributed Systems and Networks', 'IET International Conference on Frontier Computing. Theory, Technologies and Applications', '2013 4th Annual International Conference on Energy Aware Computing Systems and Applications (ICEAC)', '2015 International Conference on Robotics, Automation, Control and Embedded Systems (RACE)']</t>
  </si>
  <si>
    <t>(("Document Title":""CPU cache" OR "Locality of reference" OR "Run time"")) AND ("Document Title": "Exploring Locality of Reference in P2P VoD Systems")</t>
  </si>
  <si>
    <t>['Exploring Locality of Reference in P2P VoD Systems', 'Exploring Locality of Reference in P2P VoD Systems']</t>
  </si>
  <si>
    <t>['IEEE Transactions on Multimedia', '2010 IEEE Global Telecommunications Conference GLOBECOM 2010']</t>
  </si>
  <si>
    <t>(("Document Title":""CMOS" OR "Display resolution" OR "Extensibility" OR "Full custom""))</t>
  </si>
  <si>
    <t>['Research and Application of WCF Extensibility', 'The AMchip: a full-custom CMOS VLSI associative memory for pattern recognition', 'The AMchip: a full-custom CMOS VLSI associative memory for pattern recognition', 'Full-custom CMOS realization of a high-performance binary sorting engine with linear area-time complexity', 'Hierarchical statistical verification of large full custom CMOS circuits', 'Using Oracle Extensibility Framework for Supporting Temporal and Spatio-Temporal Applications', 'A Full-Custom Mixed-Signal CMOS Front-End Readout Chip for High Efficiency Small Animal PET Imaging', 'An undergraduate full-custom CMOS VLSI design course: CAD tools, fabrication, at MOSIS, and project examples', 'Full custom CMOS and BiCMOS OPTO-ASICs', 'Full custom CMOS design and measurement of a video D/A converter', 'Extensibility-Aware Message Scheduling Algorithm for the Static Segment of the FlexRay', "Secure OS extensibility needn't cost an arm and a leg", 'A cell and macrocell compiler for GaAs VLSI full-custom design', 'Full-custom design project for digital VLSI and IC design courses using synopsys generic 90nm CMOS library', 'Effect of display resolution on physiological and psychological state while viewing video content', 'Effective display resolution of 360 degree video footage in virtual reality', 'Influence of display resolution on psychophysiological state while viewing content: A comparison between age groups', 'Visibility of DCT basis functions: effects of display resolution', 'A fast HDL model for full-custom FPGA verification', 'Empirical Validation of Complexity and Extensibility Metrics for Software Product Line Architectures', 'Improving system extensibility via an IoT-interoperable platform for dynamic smart homes', 'Full custom design of a two-stage fully differential CMOS amplifier with high unity-gain bandwidth and large dynamic range at output', 'A full custom sixteen-channel cochlear implant microstimulator', 'The role of extensibility in software standards for automatic test systems', '3 dimensional scaling extensibility on epitaxial source drain strain technology toward Fin FET and beyond']</t>
  </si>
  <si>
    <t>['2010 International Conference on Web Information Systems and Mining', 'Conference Record of the 1991 IEEE Nuclear Science Symposium and Medical Imaging Conference', 'IEEE Transactions on Nuclear Science', "Proceedings of the 2003 International Symposium on Circuits and Systems, 2003. ISCAS '03.", "Proceedings of IEEE International Symposium on Circuits and Systems - ISCAS '94", '2008 15th International Symposium on Temporal Representation and Reasoning', '2007 14th IEEE International Conference on Electronics, Circuits and Systems', '[1991] Proceedings Fourth Annual IEEE International ASIC Conference and Exhibit', '1998 5th International Conference on Solid-State and Integrated Circuit Technology. Proceedings (Cat. No.98EX105)', 'Proceedings of Eighth International Application Specific Integrated Circuits Conference', '2012 IEEE 15th International Conference on Computational Science and Engineering', 'Proceedings Eighth Workshop on Hot Topics in Operating Systems', 'Proceedings Design, Automation and Test in Europe', '2009 IEEE International Conference on Microelectronic Systems Education', '2014 IEEE Fourth International Conference on Consumer Electronics Berlin (ICCE-Berlin)', '2017 IEEE International Conference on Consumer Electronics (ICCE)', '2015 International Symposium on Consumer Electronics (ISCE)', "Proceedings of IEEE Data Compression Conference (DCC'94)", '2017 IEEE 12th International Conference on ASIC (ASICON)', '2010 Fourth Brazilian Symposium on Software Components, Architectures and Reuse', '2017 International Conference on Applied System Innovation (ICASI)', '48th Midwest Symposium on Circuits and Systems, 2005.', 'Proceedings of 17th International Conference of the Engineering in Medicine and Biology Society', 'IEEE Autotestcon, 2005.', '2013 Symposium on VLSI Technology']</t>
  </si>
  <si>
    <t>(("Document Title":""CMOS" OR "Display resolution" OR "Extensibility" OR "Full custom"")) AND ("Document Title": "Research and Application of WCF Extensibility")</t>
  </si>
  <si>
    <t>['Research and Application of WCF Extensibility']</t>
  </si>
  <si>
    <t>['2010 International Conference on Web Information Systems and Mining']</t>
  </si>
  <si>
    <t>(("Document Title":""Applet" OR "Java" OR "Linda " OR "Tuple space""))</t>
  </si>
  <si>
    <t>['Minimizing impact on JAVA virtual machine via JAVA code optimization', 'Internet-based visualization of newsvendor problem using Java applet', 'The teaching resources construction of the university physics---Demonstration of physical phenomena with the Java Applet', 'The interplay between granularity, performance and availability in a replicated Linda tuple space', 'Monarch: A High-Assurance Java-to-Java (J2j) Source-Code Migrator', 'A new tuple space structure for tuple space based mobile middleware platforms', 'Client-Side Web Computing of Thermal Diffusion by a Simple Java Applet', 'Adaptive signal processing JAVA applet', 'An Intelligent Tuple Space for agent interaction in mobile agent system', 'Workshop - designing multidisciplinary signal and data analysis laboratories using Java-DSP', 'A Java applet-based virtual environment as a usable interface to distributed services and collaborative applications on the Internet', 'Java applet modules for undergraduate process control education', 'An educational Java applet for linear systems', 'Deterministic test generation for digital circuits by cellular automata in a Java applet', 'Linda: some current work', 'Low-cost class caching mechanism for Java SoC', 'Use of Java Exception Stack Trace to Improve Bug Fixing Skills of Intermediate Java Learners', 'An Evaluation of Safety-Critical Java on a Java Processor', 'Research on Java Bytecode Parse and Obfuscate Tool', 'Evolution of competing situated robots: concepts and experiments with a Java applet', 'A cloud-based Java compiler for smart devices', 'Presenting systems concepts in Physiology and Pharmacology with simulation applets in Java', 'A Concept of Value Trace Problem for Java Code Reading Education', 'High performance JAVA programming', 'Extreme multi-core, multi-network Java DataFlow Machine (JavaFlow)']</t>
  </si>
  <si>
    <t>['2015 International Conference on Energy Systems and Applications', '2011 International Conference on Multimedia Technology', '2010 International Conference on Networking and Digital Society', 'Proceedings Sixth International Parallel Processing Symposium', '2011 IEEE 13th International Symposium on High-Assurance Systems Engineering', '2012 Annual IEEE India Conference (INDICON)', '2010 Fifth International Conference on Internet Computing for Science and Engineering', 'IEEE Transactions on Education', '2009 IEEE International Symposium on IT in Medicine &amp; Education', '2009 39th IEEE Frontiers in Education Conference', 'Proceedings IEEE International Conference on Multimedia Computing and Systems', 'Proceedings of the 2003 American Control Conference, 2003.', 'Proceedings of the 2005, American Control Conference, 2005.', 'The IEEE Region 8 EUROCON 2003. Computer as a Tool.', 'Digest of Papers. COMPCON Spring 89. Thirty-Fourth IEEE Computer Society International Conference: Intellectual Leverage', 'Proceedings of 2010 IEEE International Symposium on Circuits and Systems', '2016 International Conference on Learning and Teaching in Computing and Engineering (LaTICE)', '2014 IEEE 17th International Symposium on Object/Component/Service-Oriented Real-Time Distributed Computing', '2012 International Conference on Computer Science and Service System', "SMC'98 Conference Proceedings. 1998 IEEE International Conference on Systems, Man, and Cybernetics (Cat. No.98CH36218)", '2016 15th International Conference on Information Technology Based Higher Education and Training (ITHET)', '2001 Conference Proceedings of the 23rd Annual International Conference of the IEEE Engineering in Medicine and Biology Society', '2015 IIAI 4th International Congress on Advanced Applied Informatics', '2015 International Conference on Pervasive Computing (ICPC)', '2015 49th Asilomar Conference on Signals, Systems and Computers']</t>
  </si>
  <si>
    <t>(("Document Title":""Applet" OR "Java" OR "Linda " OR "Tuple space"")) AND ("Document Title": "Minimizing impact on JAVA virtual machine via JAVA code optimization")</t>
  </si>
  <si>
    <t>['Minimizing impact on JAVA virtual machine via JAVA code optimization']</t>
  </si>
  <si>
    <t>['2015 International Conference on Energy Systems and Applications']</t>
  </si>
  <si>
    <t>(("Document Title":""Radar" OR "Radio frequency" OR "Video game localization""))</t>
  </si>
  <si>
    <t>['IEEE Draft Recommended Practice for Radio Frequency Safety Programs - 3 kHz to 300 GHz', 'IEEE Approved Draft Recommended Practice for Radio Frequency Safety Programs - 3 kHz to 300 GHz', 'Current technologies and location based services', 'RFID: The State of Radio Frequency Identification (RFID) Implementation and Policy Implications', 'IEEE Draft Standard for Radio-Frequency Energy and Current-Flow Symbols', 'Estimation and extraction of radio-frequency interference from ultra-wideband radar signals', 'Integrated Cooperative Ambient Power Harvester Collecting Ubiquitous Radio Frequency and Kinetic Energy', 'Individual Radio Frequency Interference Identification on VHF Radar Based on Time-Frequency and Chaotic Characteristics', 'Radio-frequency interference separation and suppression from ultrawideband radar data via low-rank modeling', 'Assessment of the impacts of radio frequency interference on SMAP radar and radiometer measurements', 'Radio frequency interference mitigation in HF passive bistatic radar', 'Radio frequency controlling and transmitting based on the USB chip CY7C68013A', 'Influence of Radar Targets on the Accuracy of FMCW Radar Distance Measurements', 'Multi-band radio-frequency integrated circuits for multiband and multimode wireless communication, radar and sensing systems in harsh environments', 'Computer simulation of charged-particle returnable oscillations in radio-frequency linear electric fields', 'American National Standard Recommended Practice for an On-Site, Ad Hoc Test Method for Estimating Electromagnetic Immunity of Medical Devices to Radiated Radio-Frequency (RF) Emissions from RF Transmitters', 'Performance evaluation of radio frequency of Cassini Radar', 'Traditional and emerging technologies and applications in the radio frequency identification (RFID) industry', 'Fine Al2O3Powder Produced by Radio-Frequency Plasma From Aluminum Dross', 'IEEE Standard for Safety Levels with Respect to Human Exposure to Radio Frequency Electromagnetic Fields, 3 kHz to 300 GHz Amendment 1: Specifies Ceiling Limits for Induced and Contact Current, Clarifies Distinctions between Localized Exposure and Spatial Peak Power Density', 'A low-noise, and high-gain double-balanced mixer for 77 GHz automotive radar front-ends in SiGe bipolar technology', 'Influence of Temperature in Radio Frequency Measurements of Moisture Content in Biofuel', 'A highly-linear radio-frequency envelope detector for multi-standard operation', 'AIEE Recommended Practice for the Measurement of Radio Frequency Emission from Industrial, Scientific, and Medical (ISM) Equipment', 'A multipoint method for locating radio frequency interference sources in power stations and substations']</t>
  </si>
  <si>
    <t>['IEEE PC95.7/D9, January 2014', 'IEEE PC95.7/D11, March 2014', '2017 Internet Technologies and Applications (ITA)', '', 'IEEE PC95.2/D1.7, July 2018', '2015 IEEE International Geoscience and Remote Sensing Symposium (IGARSS)', 'IEEE Transactions on Microwave Theory and Techniques', '2012 IEEE 12th International Conference on Computer and Information Technology', '2014 IEEE International Conference on Image Processing (ICIP)', '2012 IEEE International Geoscience and Remote Sensing Symposium', '2016 CIE International Conference on Radar (RADAR)', 'Proceedings of 2011 International Conference on Electronic &amp; Mechanical Engineering and Information Technology', 'IEEE Transactions on Microwave Theory and Techniques', '2014 IEEE International Conference on Acoustics, Speech and Signal Processing (ICASSP)', '2017 6th Mediterranean Conference on Embedded Computing (MECO)', 'ANSI PC63.18/D6.9, April 2014', "Proceedings of IGARSS '94 - 1994 IEEE International Geoscience and Remote Sensing Symposium", '1997 IEEE Radio Frequency Integrated Circuits (RFIC) Symposium. Digest of Technical Papers', 'IEEE Transactions on Plasma Science', 'IEEE Std C95.1a-2010 (Amendment to IEEE Std C95.1-2005)', '2004 IEE Radio Frequency Integrated Circuits (RFIC) Systems. Digest of Papers', '2006 IEEE Instrumentation and Measurement Technology Conference Proceedings', '2009 IEEE Radio Frequency Integrated Circuits Symposium', 'AIEE No 950-1952 (IEEE 139)', '2014 International Symposium on Electromagnetic Compatibility']</t>
  </si>
  <si>
    <t>(("Document Title":""Radar" OR "Radio frequency" OR "Video game localization"")) AND ("Document Title": "IEEE Draft Recommended Practice for Radio Frequency Safety Programs - 3 kHz to 300 GHz")</t>
  </si>
  <si>
    <t>['IEEE Draft Recommended Practice for Radio Frequency Safety Programs - 3 kHz to 300 GHz']</t>
  </si>
  <si>
    <t>['IEEE PC95.7/D9, January 2014']</t>
  </si>
  <si>
    <t>(("Document Title":""Active contour model" OR "Contour line" OR "Energy minimization" OR "Information extraction""))</t>
  </si>
  <si>
    <t>['Text Mining-Supported Information Extraction: An Extended Methodology for Developing Information Extraction Systems', 'A new method of extracting the altitude curves along chromosomes based on contour line', 'A novel hierarchical medical image registration method based on multiscale and contour line', 'Design of active contour model for object tracking with snaxel point space', 'Active contour model using a priori knowledge of region shape', 'An Efficient and Reliable Segmentation Method Based on Active Contour Model', 'Automatic active contour model for satellite images', 'Local intensity fitting active contour model based on gradient constraint', 'An active contour model using image flow for tracking a moving object', 'Rule-Based Attractions Describe Paragraph Information Extraction', 'Shape guided 3D active contour model for automatic and accurate MRI prostate segmentation', 'Design of Infrared Small Target Detection Software Based on Energy Minimization Constraints', 'Automatic localization and level set based energy minimization for MRI brain tumor', 'Semi-automatic building extraction from very high resolution remote sensing imagery via energy minimization model', 'Bayesian information extraction network for Medline abstract', 'Real-Time Constrained Energy Minimization for Subpixel Detection', 'Semi-Implicit Steepest Descent Method for Energy Minimization and Its Application to Micromagnetic Simulation of Permanent Magnets', 'Quadratic Constrained Energy Minimization for hyperspectral target detection', 'An Energy Minimization Approach for Automatic Video Shot and Scene Boundary Detection', 'Phase Unwrapping by Markov Chain Monte Carlo Energy Minimization', 'Interactive color image segmentation editor driven by active contour model', 'Web Information Extraction Technology Research Based on Ajax', 'OptiTuner: On Performance Composition and Server Farm Energy Minimization Application', 'A hybrid sparsity and constrained energy minimization detector for hyperspectral images', 'Hysteresis loop testing for continuous media by energy minimization']</t>
  </si>
  <si>
    <t>['2011 22nd International Workshop on Database and Expert Systems Applications', '2015 International Conference on Manipulation, Manufacturing and Measurement on the Nanoscale (3M-NANO)', '2012 International Conference on Systems and Informatics (ICSAI2012)', 'Proceedings 2003 IEEE/ASME International Conference on Advanced Intelligent Mechatronics (AIM 2003)', 'Proceedings 2003 International Conference on Image Processing (Cat. No.03CH37429)', '2006 IEEE/RSJ International Conference on Intelligent Robots and Systems', '2014 International Conference on Advances in Engineering &amp; Technology Research (ICAETR - 2014)', 'Proceedings of the 32nd Chinese Control Conference', 'Proceedings 1999 IEEE/RSJ International Conference on Intelligent Robots and Systems. Human and Environment Friendly Robots with High Intelligence and Emotional Quotients (Cat. No.99CH36289)', '2018 International Conference on Robots &amp; Intelligent System (ICRIS)', 'IEEE Long Island Systems, Applications and Technology (LISAT) Conference 2014', '2014 Fifth International Conference on Intelligent Systems Design and Engineering Applications', '2017 International Conference on Computer, Communications and Electronics (Comptelix)', '2016 IEEE International Geoscience and Remote Sensing Symposium (IGARSS)', '2013 World Congress on Computer and Information Technology (WCCIT)', 'IEEE Journal of Selected Topics in Applied Earth Observations and Remote Sensing', 'IEEE Transactions on Magnetics', '2015 IEEE International Geoscience and Remote Sensing Symposium (IGARSS)', '2014 Tenth International Conference on Intelligent Information Hiding and Multimedia Signal Processing', 'IEEE Geoscience and Remote Sensing Letters', 'Proceedings 1999 International Conference on Image Processing (Cat. 99CH36348)', '2011 International Conference on Business Computing and Global Informatization', 'IEEE Transactions on Parallel and Distributed Systems', '2017 IEEE International Geoscience and Remote Sensing Symposium (IGARSS)', 'Magnetics Symposium 2014 - Celebrating 50th Anniversary of IEEE Magnetics Society (MSSC50)']</t>
  </si>
  <si>
    <t>(("Document Title":""Active contour model" OR "Contour line" OR "Energy minimization" OR "Information extraction"")) AND ("Document Title": "Text Mining-Supported Information Extraction: An Extended Methodology for Developing Information Extraction Systems")</t>
  </si>
  <si>
    <t>(("Document Title":""Adobe Streamline" OR "Approximation algorithm" OR "Coherence " OR "Computation""))</t>
  </si>
  <si>
    <t>['Tree height retrieval methods using POLInSAR coherence optimization', 'Problem of coherence in modern optoelectronics and relaxed optics', 'Coherence Resonance in Coupled Neuron Models Driven by Colored Noise', 'Spatial Coherence Properties of Pulsed Red VCSELs', 'A Novel Coherence-Function-Based Noise Suppression Algorithm by Applying Sound-Source Localization and Awareness-Computation Strategy for Dual Microphones', 'Assessment of rotator cuff tendon integrity with single detector polarization sensitive optical coherence tomography', 'A comparison between generalized coherence factor and short-LAG spatial coherence methods', 'Acoustic clutter supporession with weighted phase-difference coherence factor', 'Spatial light source design for depth direction coherence control', 'Optical coherence in all the right (and wrong) places: Using and designing coherence for biomedical imaging', 'Fatigue related electromyographic coherence analysis between agonistic elbow flexion muscles', 'Theoretical application of short-lag spatial coherence to photoacoustic imaging', 'Interferometry in reflected paraxial beams: Measurement of light coherence and film optical parameters', 'Vertical coherence of ambient noise in shallow waters of Bay of Bengal', 'Dynamic coherence measurements of index- and gain-guided VCSELs', 'A Simple and Effective Demodulation Method for Polarized Low-Coherence Interferometry', 'Analysis of block coherence based on deterministic matrices', 'Optimized White Matter Fiber Reconstruction with B-Spline Curve and Evolutionary Computation', "Coherence of VCSEL's for holographic interconnects", 'A Survey on Evolutionary Computation Approaches to Feature Selection', 'Estimating Time-Evolving Partial Coherence Between Signals via Multivariate Locally Stationary Wavelet Processes', 'Coherence Effect in the Broadband Source', 'Spatial coherence reduction for speckle free imaging using electroactive rotational optical diffusers', 'Recovery of quantum coherence by spatial propagation', 'Comparative study on wavelet coherence and HHT coherence']</t>
  </si>
  <si>
    <t>['2010 IEEE International Geoscience and Remote Sensing Symposium', '2013 International Conference on Advanced Optoelectronics and Lasers (CAOL 2013)', '2009 Fifth International Conference on Natural Computation', 'IEEE Photonics Technology Letters', '2014 Tenth International Conference on Intelligent Information Hiding and Multimedia Signal Processing', 'CLEO: 2011 - Laser Science to Photonic Applications', '2015 IEEE 12th International Symposium on Biomedical Imaging (ISBI)', '2015 IEEE International Ultrasonics Symposium (IUS)', '2012 Photonics Global Conference (PGC)', '2014 IEEE Photonics Conference', '2011 4th International Congress on Image and Signal Processing', '2017 IEEE International Ultrasonics Symposium (IUS)', '2016 IEEE 7th International Conference on Advanced Optoelectronics and Lasers (CAOL)', '2009 International Symposium on Ocean Electronics (SYMPOL 2009)', 'IEEE Photonics Technology Letters', 'IEEE Photonics Technology Letters', '2017 International Conference on Communication Technologies (ComTech)', '2009 Fifth International Conference on Natural Computation', 'IEEE Photonics Technology Letters', 'IEEE Transactions on Evolutionary Computation', 'IEEE Transactions on Signal Processing', 'IEEE Transactions on Plasma Science', '2017 Conference on Lasers and Electro-Optics Pacific Rim (CLEO-PR)', '2015 Photonics North', '2014 7th International Congress on Image and Signal Processing']</t>
  </si>
  <si>
    <t>(("Document Title":""Adobe Streamline" OR "Approximation algorithm" OR "Coherence " OR "Computation"")) AND ("Document Title": "Tree height retrieval methods using POLInSAR coherence optimization")</t>
  </si>
  <si>
    <t>['Tree height retrieval methods using POLInSAR coherence optimization']</t>
  </si>
  <si>
    <t>['2010 IEEE International Geoscience and Remote Sensing Symposium']</t>
  </si>
  <si>
    <t>(("Document Title":""Artificial neural network" OR "Network architecture" OR "Neural Networks" OR "Simulation""))</t>
  </si>
  <si>
    <t>['Neural networks and child language development: a simulation using a modular neural network architecture', 'Optimal artificial neural network architecture selection for bagging', 'Mid and Long-Term Voltage Stability Assessment using Neural Networks and Quasi-Steady-State Simulation', 'Modular artificial neural network models for simulation and optimization of VLSI circuits', 'Infrared target radiation calculation and simulation scene generation', 'Study on simplification of processing elements in neural networks using circuit simulation', 'Knowledge Extraction From Neural Networks Using the All-Permutations Fuzzy Rule Base: The LED Display Recognition Problem', 'Design of MAC unit in artificial neural network architecture using Verilog HDL', 'Application of neural networks for flight simulation', 'A Novel Generalized Congruence Neural Networks and Its Application in Identification Simulation', "IEE Colloquium on 'Model Building Aids for Dynamic System Simulation' (Digest No.196)", 'ASIM, an efficient simulation environment for cellular neural networks and analog arrays', 'Sensitivity analysis on a construction operations simulation model using neural networks', 'A cloud simulation based environment for multi-disciplinary collaborative simulation and optimization', 'Simulation of artificial neural networks on parallel computer architectures', 'Further Results on Delay-Dependent Stability Criteria of Neural Networks With Time-Varying Delays', 'Object-oriented simulation with SML and silk in .Net and Java', 'Spreadsheet simulation of artificial neural network', 'Non-Divergence of Stochastic Discrete Time Algorithms for PCA Neural Networks', 'A practical large-signal global modeling simulation of a microwave amplifier using artificial neural network', "IEE Colloquium on 'Object-Oriented Simulation and Control' (Digest No.057)", "IEE Colloquium on 'Advanced Flight Simulation' (Digest No.073)", 'Simulation of the visual cortex with laterally connected spiking neural networks', 'Simulating Dynamic Plastic Continuous Neural Networks by Finite Elements', 'An Improved Algebraic Criterion for Global Exponential Stability of Recurrent Neural Networks With Time-Varying Delays']</t>
  </si>
  <si>
    <t>["Proceedings of International Conference on Neural Networks (ICNN'96)", "IJCNN'01. International Joint Conference on Neural Networks. Proceedings (Cat. No.01CH37222)", '2007 Large Engineering Systems Conference on Power Engineering', 'Proceedings of 1997 SCS Simulation Multiconference', '2008 Asia Simulation Conference - 7th International Conference on System Simulation and Scientific Computing', '2016 IEEE International Meeting for Future of Electron Devices, Kansai (IMFEDK)', 'IEEE Transactions on Neural Networks', '2016 International Conference on Signal Processing, Communication, Power and Embedded System (SCOPES)', '2016 IEEE 1st International Conference on Power Electronics, Intelligent Control and Energy Systems (ICPEICES)', '2005 5th International Conference on Information Communications &amp; Signal Processing', 'IEE Colloquium on Model Building Aids for Dynamic System Simulation', 'IEEE International Workshop on Cellular Neural Networks and their Applications', '2005 International Conference on Machine Learning and Cybernetics', '2017 IEEE 21st International Conference on Computer Supported Cooperative Work in Design (CSCWD)', '2010 International Conference on Educational and Information Technology', 'IEEE Transactions on Neural Networks', 'Proceedings of the 2003 Winter Simulation Conference, 2003.', 'IJCNN-91-Seattle International Joint Conference on Neural Networks', 'IEEE Transactions on Neural Networks and Learning Systems', 'IEEE Microwave and Guided Wave Letters', 'IEE Colloquium on Object-Oriented Simulation and Control', 'IEE Colloquium on Advanced Flight Simulation', 'Proceedings of the International Joint Conference on Neural Networks, 2003.', 'IEEE Transactions on Neural Networks and Learning Systems', 'IEEE Transactions on Neural Networks']</t>
  </si>
  <si>
    <t>(("Document Title":""Artificial neural network" OR "Network architecture" OR "Neural Networks" OR "Simulation"")) AND ("Document Title": "Neural networks and child language development: a simulation using a modular neural network architecture")</t>
  </si>
  <si>
    <t>(("Document Title":""Agent-based model" OR "Communications protocol" OR "E-commerce" OR "Experiment""))</t>
  </si>
  <si>
    <t>["Reduce designers' workload: A parameterized e-commerce page method based on user visual preference experiment", 'Infra-marginal analysis model for provision mode selection for e-commerce services', 'A multi-agent-based model of intelligent tutoring system for virtual experiment', 'Domestic E-commerce Research Topics Evolution Analysis', 'Introducing Commodity Flow to an Agent-Based Model E-commerce System', 'Comparative Analysis of E-commerce Professional Employee Needs and University Curriculum Setting', 'Analyze and Prevent the Security Risks of E-Commerce Privacy', 'Research and Design of Experiment Management System Based on Web', 'An agent-based model of virtual experiment', 'The future of e-Commerce logistics', 'Study on countermeasure of e-commerce of tourism enterprise: From the perspective of e-commerce maturity', 'Formal Verification of Protocols in E-commerce', 'Efficiency Evaluation of Pure e-Commerce Companies Listed in Stock Market in China Based on AHP-DEA', 'A Fuzzy Cluster Model for Evaluating E-commerce Trust', '3G Technology in the Analysis on Problems and Countermeasures of E-Commerce Applications', "China's Producer Service Industry under the E-commerce Platform", 'A Multidimensional Framework Model of Credit Management System on E-commerce', 'Research on E-commerce Applied Talent Training in Higher Vocational Colleges', 'The Econometric Analysis of the Relationship between Chinese e-Commerce Transactions and GDP', 'Research on Fuzzy Comprehensive Evaluation Model of E-Commerce Enterprise Image Based on Multi-Granular', 'A study on key technologies in the development of mobile e-commerce', 'Analysis on Mobile E-Commerce Value-Chain', 'Study of Authentication Mechanism of E-evidence in the E-commerce Litigation', 'Credit Rating System in C2C E-Commerce: Verification and Improvement of Existent Systems with Game Theory', 'Proceedings IEEE International Conference on E-Commerce. CEC 2003']</t>
  </si>
  <si>
    <t>['2018 13th IEEE Conference on Industrial Electronics and Applications (ICIEA)', 'Tsinghua Science and Technology', 'The 2nd International Conference on Information Science and Engineering', '2012 International Conference on Management of e-Commerce and e-Government', "2007 IEEE/WIC/ACM International Conference on Intelligent Agent Technology (IAT'07)", '2012 International Conference on Management of e-Commerce and e-Government', '2008 International Conference on Management of e-Commerce and e-Government', '2012 Fourth International Conference on Computational and Information Sciences', 'International Conference on Computers in Education, 2002. Proceedings.', '2008 IEEE International Conference on Service Operations and Logistics, and Informatics', '2012 IEEE Symposium on Robotics and Applications (ISRA)', '2010 International Conference on Management of e-Commerce and e-Government', '2010 International Conference on Management of e-Commerce and e-Government', '2010 International Conference on Management of e-Commerce and e-Government', '2014 International Conference on Management of e-Commerce and e-Government', '2009 International Conference on Management of e-Commerce and e-Government', '2009 International Conference on Management of e-Commerce and e-Government', '2012 International Conference on Management of e-Commerce and e-Government', '2010 International Conference on Management of e-Commerce and e-Government', '2008 International Conference on Management of e-Commerce and e-Government', '2011 International Conference on E-Business and E-Government (ICEE)', '2008 International Conference on Management of e-Commerce and e-Government', '2012 International Conference on Management of e-Commerce and e-Government', '2009 International Conference on Management of e-Commerce and e-Government', 'EEE International Conference on E-Commerce, 2003. CEC 2003.']</t>
  </si>
  <si>
    <t>(("Document Title":""Agent-based model" OR "Communications protocol" OR "E-commerce" OR "Experiment"")) AND ("Document Title": "Reduce designers' workload: A parameterized e-commerce page method based on user visual preference experiment")</t>
  </si>
  <si>
    <t>(("Document Title":""Ant colony" OR "Ant colony optimization algorithms" OR "Diversification " OR "Mathematical optimization""))</t>
  </si>
  <si>
    <t>['Robot Planning with Ant Colony Optimization Algorithms', 'Continuous ant colony optimization algorithms in a support vector regression based financial forecasting model', 'Ant colony optimization algorithms for wireless network planning problem solving', 'Ant Colony Optimization Algorithms-Based Routing Planning of Mobile Sink', 'A comparative study on the ant colony optimization algorithms', 'Parallel Ant Colony Optimization Algorithms for Time Series Segmentation on a Multi-core Processor', 'Application of ant colony optimization algorithms for transportation problems using the example of the travelling salesman problem', 'Performance analysis of elitism in multi-objective ant colony optimization algorithms', 'A short convergence proof for a class of ant colony optimization algorithms', 'The Automatic Design of Multiobjective Ant Colony Optimization Algorithms', 'Improvement of a car racing controller by means of Ant Colony Optimization algorithms', 'Investigating the Effect of Fixing the Subset Length Using Ant Colony Optimization Algorithms for Feature Subset Selection Problems', 'Hybrid Ant Colony Optimization for intensification and diversification', "Pros and Cons of the Enterprises' Industrial Diversification: Theoretical Analysis", 'A new parameter adaptation method for Genetic Algorithms and Ant Colony Optimization algorithms', 'Notice of Retraction&lt;BR&gt;Ant Colony Optimization for booster chlorination stations of water distribution systems', 'A novel strategy of initializing the population size for ant colony optimization algorithms in TSP', 'Impacts of corporate diversification strategy on the quantity of cash holdings', 'EO constellation MPS based on ant colony optimization algorithms', "Notice of Retraction&lt;BR&gt;Is diversification suitable for China's business groups?", 'Ownership Characteristics, Diversification Strategy and Firm Performance of Entrepreneurial Enterprises', 'The Analysis of Specialization and Diversification of Equipment Manufacturing Industry in China', 'Research on the relationship between diversification and business risk â€” Based on Chinese agricultural listed companies', 'Direct Blind Signal Detection Based on Improved Ant Colony Algorithm', 'Optimization analysis of influencing factors on wind power integration based on continuous ant colony support vector machine']</t>
  </si>
  <si>
    <t>['2006 Chinese Control Conference', 'Third International Conference on Natural Computation (ICNC 2007)', '2015 International Conference "Stability and Control Processes" in Memory of V.I. Zubov (SCP)', '2011 Fourth International Symposium on Knowledge Acquisition and Modeling', '2014 11th International Conference on Electronics, Computer and Computation (ICECCO)', '2012 4th International Conference on Intelligent Human-Machine Systems and Cybernetics', '2015 4th International Conference on Advanced Logistics and Transport (ICALT)', '2008 IEEE Congress on Evolutionary Computation (IEEE World Congress on Computational Intelligence)', 'IEEE Transactions on Evolutionary Computation', 'IEEE Transactions on Evolutionary Computation', '2008 IEEE Symposium On Computational Intelligence and Games', '2012 13th International Conference on Parallel and Distributed Computing, Applications and Technologies', '2010 IEEE International Conference on Information Reuse &amp; Integration', '2008 International Seminar on Business and Information Management', '2016 IEEE International Conference on Electro Information Technology (EIT)', '2010 International Conference on Computer Application and System Modeling (ICCASM 2010)', '2017 13th International Conference on Natural Computation, Fuzzy Systems and Knowledge Discovery (ICNC-FSKD)', '2012 International Conference on Information Management, Innovation Management and Industrial Engineering', '2013 6th International Conference on Recent Advances in Space Technologies (RAST)', '2011 International Conference on Product Innovation Management (ICPIM 2011)', '2015 Seventh International Conference on Measuring Technology and Mechatronics Automation', '2009 International Conference on Information Management, Innovation Management and Industrial Engineering', '2011 International Conference on Computer Science and Service System (CSSS)', '2010 International Conference on Artificial Intelligence and Computational Intelligence', '2016 China International Conference on Electricity Distribution (CICED)']</t>
  </si>
  <si>
    <t>(("Document Title":""Ant colony" OR "Ant colony optimization algorithms" OR "Diversification " OR "Mathematical optimization"")) AND ("Document Title": "Robot Planning with Ant Colony Optimization Algorithms")</t>
  </si>
  <si>
    <t>['Robot Planning with Ant Colony Optimization Algorithms']</t>
  </si>
  <si>
    <t>['2006 Chinese Control Conference']</t>
  </si>
  <si>
    <t>(("Document Title":""Cryptography" OR "Physical design""))</t>
  </si>
  <si>
    <t>['A memory-logic separated 3D chip physical design method', 'A method to speed up VLSI hierarchical physical design in floorplanning', 'Heuristics in Physical Design Partitioning: A review', 'Machine learning in physical design', 'Physical design implementation of 32-bit AMBA ASB APB module with improved performance', 'Physical design optimizations for a high-resolution third-order sigma-delta modulator', 'A path-matching timing optimization in physical design for DDR port of a global switch chip', 'A 1.5mW 16b ADC with improved segmentation and centroiding algorithms and litho-friendly physical design (LFD) used in space telescope imaging applications', 'A partition level floorplan method based on data flow analysis for physical design of digital IC', 'Physical design aware system level synthesis of hardware', 'Dealing with the over-pessimism in ASIC physical design flow', 'An efficient clock tree synthesis method in physical design', 'A survey on an optimal solution for VLSI circuit partitioning in physical design using DPSO &amp; DFFA algorithms', 'Test time reduction in analogue/mixed-signal devices by defect oriented testing: An industrial example', 'Lithography Defect Probability and Its Application to Physical Design Optimization', 'Always-on Buffer Clustering implementation in low power physical design of 28nm process', 'Crosstalk noise control in an SoC physical design flow', 'Critical problems for a slicing floorplan', 'DFARPA: Differential fault attack resistant physical design automation', 'Physical Design and Verification for Embedded CPU under Deep Submicron Technology', 'Physical design of YAK SoC by using an efficient clock tree synthesis method', 'A distributed and object-oriented framework for VLSI physical design automation', 'Logic synthesis and physical design: Quo vadis?', 'Physical Design of High Gradient Superconducting Magnetic Separation Magnet for Kaolin', 'Harmony Optimization of Physical Design and Control Strategy of Switched Reluctance Motor']</t>
  </si>
  <si>
    <t>['2017 13th IEEE International Conference on Electronic Measurement &amp; Instruments (ICEMI)', '2017 IEEE 12th International Conference on ASIC (ASICON)', '2015 International Conference on Innovations in Information, Embedded and Communication Systems (ICIIECS)', '2016 IEEE 25th Conference on Electrical Performance Of Electronic Packaging And Systems (EPEPS)', '2016 International Conference on Electrical, Electronics, and Optimization Techniques (ICEEOT)', '2015 12th International Conference on Fuzzy Systems and Knowledge Discovery (FSKD)', '2012 IEEE 11th International Conference on Solid-State and Integrated Circuit Technology', '2009 IEEE Custom Integrated Circuits Conference', '2017 2nd IEEE International Conference on Integrated Circuits and Microsystems (ICICM)', '2015 International Conference on Embedded Computer Systems: Architectures, Modeling, and Simulation (SAMOS)', 'IET Irish Signals and Systems Conference (ISSC 2012)', '2009 IEEE International Conference of Electron Devices and Solid-State Circuits (EDSSC)', '2017 International Conference on Intelligent Sustainable Systems (ICISS)', '2011 Design, Automation &amp; Test in Europe', 'IEEE Transactions on Very Large Scale Integration (VLSI) Systems', '2015 IEEE International Conference on Cyber Technology in Automation, Control, and Intelligent Systems (CYBER)', 'IEEE Transactions on Computer-Aided Design of Integrated Circuits and Systems', '2017 Computer Science and Information Technologies (CSIT)', '2018 Design, Automation &amp; Test in Europe Conference &amp; Exhibition (DATE)', '2013 Fourth International Conference on Digital Manufacturing &amp; Automation', '2011 International Conference on Electric Information and Control Engineering', 'ISCAS 2001. The 2001 IEEE International Symposium on Circuits and Systems (Cat. No.01CH37196)', '2011 Design, Automation &amp; Test in Europe', 'IEEE Transactions on Applied Superconductivity', '2009 Second International Conference on Intelligent Networks and Intelligent Systems']</t>
  </si>
  <si>
    <t>(("Document Title":""Cryptography" OR "Physical design"")) AND ("Document Title": "A memory-logic separated 3D chip physical design method")</t>
  </si>
  <si>
    <t>['A memory-logic separated 3D chip physical design method']</t>
  </si>
  <si>
    <t>['2017 13th IEEE International Conference on Electronic Measurement &amp; Instruments (ICEMI)']</t>
  </si>
  <si>
    <t>(("Document Title":""Computer memory" OR "Cryptanalysis" OR "Cryptography" OR "Linear-feedback shift register""))</t>
  </si>
  <si>
    <t>['Many-to-many linear-feedback shift register', 'Modified Version of Playfair Cipher Using Linear Feedback Shift Register', 'Design of lfsr (linear feedback shift register) for low power test pattern generator', 'Implementation of configurable linear feedback shift register in VHDL', 'Design and analysis of scan power reduction based on linear feedback shift register reseeding', 'A high performance, hybrid wave-pipelined linear feedback shift register with skew tolerant clocks', 'PFSCL based Linear Feedback Shift Register', 'High speed VLSI architecture for general linear feedback shift register (LFSR) structures', 'Hold cube minimization for low power based on linear feedback shift register', 'A cryptographic algorithm based on Linear Feedback Shift Register', '3D â€” Playfair cipher using Linear Feedback Shift Register', 'Iterative Image Encryption Based on the Dyadic Displacement and Linear Feedback Shift Register in Discrete Wavelet Transform', 'Secure communication system based on a logistic map and a linear feedback shift register', 'Power Optimization of Linear Feedback Shift Register (LFSR) for Low Power BIST', 'WEP implementation using Linear Feedback Shift Register (LFSR) and dynamic key', 'An improved configurable 2-D linear feedback shift register for embedded core built-in self-test', 'Image encryption based on linear feedback shift register method', 'A complex linear feedback shift register design for the A5 keystream generator', 'Improved tamper detection circuit based on linear-feedback shift register', 'Hybrid memristor-CMOS based linear feedback shift register design', 'A test processor chip implementing multiple seed, multiple polynomial linear feedback shift register', 'A multiple seed linear feedback shift register', 'An SIC-BS linear feedback shift register for low power BIST', 'A multiple seed linear feedback shift register', 'Image encryption and decryption using chaotic key sequence generated by sequence of logistic map and sequence of states of Linear Feedback Shift Register']</t>
  </si>
  <si>
    <t>['2014 IEEE 34th International Scientific Conference on Electronics and Nanotechnology (ELNANO)', '2009 International Conference on Information Management and Engineering', '2017 International Conference on Networks &amp; Advances in Computational Technologies (NetACT)', '2016 International Conference on Emerging Trends in Electrical Electronics &amp; Sustainable Energy Systems (ICETEESES)', '2013 IEEE Conference on Information &amp; Communication Technologies', '2003 46th Midwest Symposium on Circuits and Systems', '2016 International Conference on Computational Techniques in Information and Communication Technologies (ICCTICT)', '2009 Conference Record of the Forty-Third Asilomar Conference on Signals, Systems and Computers', '2017 International Conference on Computing Methodologies and Communication (ICCMC)', '2010 International Conference on Computer Application and System Modeling (ICCASM 2010)', 'Confluence 2013: The Next Generation Information Technology Summit (4th International Conference)', '2014 International Symposium on Computer, Consumer and Control', '2016 IEEE International Symposium on Circuits and Systems (ISCAS)', '2009 IEEE International Advance Computing Conference', '2011 2nd International Conference on Computer and Communication Technology (ICCCT-2011)', '2011 IEEE 43rd Southeastern Symposium on System Theory', '2016 Al-Sadeq International Conference on Multidisciplinary in IT and Communication Science and Applications (AIC-MITCSA)', 'Proceedings of the Twenty-Second National Radio Science Conference, 2005. NRSC 2005.', '2016 IEEE 22nd International Symposium for Design and Technology in Electronic Packaging (SIITME)', '2017 24th IEEE International Conference on Electronics, Circuits and Systems (ICECS)', "Proceedings Sixth Asian Test Symposium (ATS'97)", 'Proceedings. International Test Conference 1990', '2017 Devices for Integrated Circuit (DevIC)', 'IEEE Transactions on Computers', '2014 International Conference on Advances in Electronics Computers and Communications']</t>
  </si>
  <si>
    <t>(("Document Title":""Computer memory" OR "Cryptanalysis" OR "Cryptography" OR "Linear-feedback shift register"")) AND ("Document Title": "Many-to-many linear-feedback shift register")</t>
  </si>
  <si>
    <t>['Many-to-many linear-feedback shift register']</t>
  </si>
  <si>
    <t>['2014 IEEE 34th International Scientific Conference on Electronics and Nanotechnology (ELNANO)']</t>
  </si>
  <si>
    <t>(("Document Title":""Algorithm" OR "Bayesian network" OR "Calculus of variations" OR "Channel ""))</t>
  </si>
  <si>
    <t>['Derivation of the Most Energy-Efficient Source Functions by Using Calculus of Variations', 'Determination of control structure of PMSG wind turbine generator by calculus of variations', 'Calculus of Variations', 'Lipschitzian regularity of minimizers and Lavrentiev phenomenon in the calculus of variations and optimal control', 'Conjugate points for calculus of variations with inequality state constraints', 'Channel capacity and error exponents of variable rate adaptive channel coding for Rayleigh fading channels', 'Multi-channel access in wireless networks using interference-aware channel segregation based dynamic channel assignment', 'A modified channel estimation algorithm for MB-OFDM system based on UWB channel model', 'A convex optimization based sparse channel estimation algorithm for two-way relay networks', 'A General Formula for Compound Channel Capacity', 'Channel allocation based on genetic algorithm for multiple IEEE 802.15.4-compliant wireless sensor networks', 'Source and channel coding tradeoff on a Gaussian channel', 'Multiple-Antenna Signaling Over Fading Channels With Estimated Channel State Information: Capacity Analysis', 'An algorithm of channel estimation in All-phase OFDM system', 'A Channel Estimation Algorithm Based on Decision-Directed Algorithm', 'Dynamic channel allocation algorithm based on parameter estimation in cognitive radio', 'EM estimation algorithm for TDR-IDMA systems in complex multi-path channel', 'A route tree-based channel assignment algorithm in cognitive wireless mesh networks', 'A Formulation of the Channel Capacity of Multiple-Access Channel', 'Outage Behavior of Discrete Memoryless Channels Under Channel Estimation Errors', 'Multi-group interference-aware channel segregation based dynamic channel assignment', 'Capacity of the two-way relay channel based on pilot channel estimation', 'A Channel Allocation Algorithm for Reducing the Channel Sensing/Reserving Asymmetry in 802.11ac Networks', 'Variable is good: Adaptive sparse channel estimation using VSS-ZA-NLMS algorithm', 'Adaptive channel allocation algorithm for WiFi networks']</t>
  </si>
  <si>
    <t>['IEEE Transactions on Circuits and Systems I: Regular Papers', '2012 IEEE International Conference on Power and Energy (PECon)', 'Math Refresher for Scientists and Engineers', 'Proceedings of the 38th IEEE Conference on Decision and Control (Cat. No.99CH36304)', 'Proceedings of the 40th IEEE Conference on Decision and Control (Cat. No.01CH37228)', 'IEEE Transactions on Communications', '2013 International Conference on Wireless Communications and Signal Processing', '2010 2nd IEEE InternationalConference on Network Infrastructure and Digital Content', '2011 International Conference on Multimedia Technology', 'IEEE Transactions on Information Theory', '2017 IEEE International Conference on Signal Processing, Communications and Computing (ICSPCC)', 'Proceedings. 1998 IEEE International Symposium on Information Theory (Cat. No.98CH36252)', 'IEEE Transactions on Information Theory', '2011 Second International Conference on Mechanic Automation and Control Engineering', '2011 International Conference of Information Technology, Computer Engineering and Management Sciences', '2011 International Conference on Wireless Communications and Signal Processing (WCSP)', '2009 IEEE International Conference on Communications Technology and Applications', '2009 International Conference on Wireless Communications &amp; Signal Processing', 'IEEE Transactions on Information Theory', 'IEEE Transactions on Information Theory', '2014 4th IEEE International Conference on Network Infrastructure and Digital Content', '2012 Fourth International Conference on Communications and Electronics (ICCE)', 'IEEE Transactions on Mobile Computing', '2013 International Conference on Wireless Communications and Signal Processing', '2014 International Conference on Circuits, Power and Computing Technologies [ICCPCT-2014]']</t>
  </si>
  <si>
    <t>(("Document Title":""Algorithm" OR "Bayesian network" OR "Calculus of variations" OR "Channel "")) AND ("Document Title": "Derivation of the Most Energy-Efficient Source Functions by Using Calculus of Variations")</t>
  </si>
  <si>
    <t>['Derivation of the Most Energy-Efficient Source Functions by Using Calculus of Variations']</t>
  </si>
  <si>
    <t>['IEEE Transactions on Circuits and Systems I: Regular Papers']</t>
  </si>
  <si>
    <t>(("Document Title":""Foreach loop" OR "Mobile app" OR "Recommender system" OR "SwIPe""))</t>
  </si>
  <si>
    <t>['Trends, problems and solutions of recommender system', 'Resistive swipe: Visuo-haptic interaction during swipe gestures to scroll background images on touch interfaces', 'Designing the Next Mobile App Recommender System for the Globe', 'Development of Smart Mobile App Assessment Model', 'Source effects in SWIPE: Shear-wave-assisted ultrasound imaging', 'A Study on Using Learning Management System with Mobile App', 'A secure tracking mobile app development', 'Reperio: A Generic and Flexible Industrial Recommender System', 'Design of Exhibition contents using swipe gesture recognition communication based on Kinect', 'Bootstrapping Mobile App Development', 'Interaction mediated by a swipe culture: An observation focused on mobile dating applications', 'Managing Security in Aspect Oriented Recommender System', 'Vetting Mobile App Vendors', 'Design and development of a crowdsourcing mobile app for disaster response', 'Mobile app for stock prediction using Improved Multiple Linear Regression', 'Smart mobile APP of museum â€” Investigations and design for local culture protection', 'Demo abstract: Alzimio: A mobile app with geofencing, activity-recognition and safety features for dementia patients', 'Piloting a Mobile-App Ecosystem for Smart Farming', 'SMART: Sponsored mobile app recommendation by balancing app downloads and appstore profit', 'High-accuracy time-variant recommender system with Number-Score curve', 'A Context-aware Recommender System for Web Service Composition', 'A note on pearson correlation coefficient as a metric of similarity in recommender system', 'Recommender System Framework Using Clustering and Collaborative Filtering', 'Shilling attack detection in collaborative filtering recommender system by PCA detection and perturbation', 'FML-Based Recommender System for Restaurants']</t>
  </si>
  <si>
    <t>['International Conference on Computing, Communication &amp; Automation', '2017 IEEE World Haptics Conference (WHC)', '2017 14th International Symposium on Pervasive Systems, Algorithms and Networks &amp; 2017 11th International Conference on Frontier of Computer Science and Technology &amp; 2017 Third International Symposium of Creative Computing (ISPAN-FCST-ISCC)', '2013 16th International Conference on Network-Based Information Systems', '2012 Annual International Conference of the IEEE Engineering in Medicine and Biology Society', '2015 International Symposium on Educational Technology (ISET)', '2017 12th IEEE Conference on Industrial Electronics and Applications (ICIEA)', '2011 IEEE/WIC/ACM International Conferences on Web Intelligence and Intelligent Agent Technology', '2015 International Conference on Information Networking (ICOIN)', '2015 IEEE/ACM 37th IEEE International Conference on Software Engineering', '2017 12th Iberian Conference on Information Systems and Technologies (CISTI)', '2011 International Conference on Communication Systems and Network Technologies', 'Computer', '2017 25th International Conference on Geoinformatics', '2017 International Conference on Sustainable Information Engineering and Technology (SIET)', '2017 12th International Conference on Computer Science and Education (ICCSE)', '2017 IEEE Conference on Computer Communications Workshops (INFOCOM WKSHPS)', 'IEEE Software', '2017 IEEE International Conference on Big Data (Big Data)', '2014 IEEE Fourth International Conference on Consumer Electronics Berlin (ICCE-Berlin)', '2012 Eighth International Conference on Intelligent Information Hiding and Multimedia Signal Processing', '2015 AI &amp; Robotics (IRANOPEN)', '2010 3rd International Conference on Emerging Trends in Engineering and Technology', '2016 International Conference on Wavelet Analysis and Pattern Recognition (ICWAPR)', '2013 Conference on Technologies and Applications of Artificial Intelligence']</t>
  </si>
  <si>
    <t>(("Document Title":""Foreach loop" OR "Mobile app" OR "Recommender system" OR "SwIPe"")) AND ("Document Title": "Trends, problems and solutions of recommender system")</t>
  </si>
  <si>
    <t>['Trends, problems and solutions of recommender system']</t>
  </si>
  <si>
    <t>['International Conference on Computing, Communication &amp; Automation']</t>
  </si>
  <si>
    <t>(("Document Title":""Algorithm" OR "Edge coloring" OR "Eisenstein's criterion" OR "Model selection""))</t>
  </si>
  <si>
    <t>['A dynamic model selection algorithm for mixtures of Gaussian processes', 'KNN model selection using modified Cuckoo search algorithm', 'Two Edge Coloring Algorithms Using a Simple Matching Discovery Automata', 'Model Selection in Support Vector Machines Using Self-Adaptive Genetic Algorithm', 'Algorithm of Model Selection in Decision Support System', 'Full model selection using Bat algorithm', 'Model selection of RBF kernel for C-SVM based on genetic algorithm and multithreading', 'Research on interacting multiple model selection rule of power load', 'An efficient parallel algorithm for edge-coloring of graphs', 'Deterministic Distributed Edge-Coloring via Hypergraph Maximal Matching', 'Comparing two model selection frameworks for probabilistic load forecasting', 'Trust and Reputation Based Model Selection Mechanism for Decision-Making', 'On a load balancing algorithm based on edge coloring', 'Edge Coloring and Stopping Sets Analysis in Product Codes With MDS Components', 'Automation Software Reliability Model Selection Based on Unascertained Set', 'Objective evaluation of the Dynamic Model Selection method for spectral voice conversion', 'Invariance of reparametrization in model selection of neural networks', 'Two-view multibody structure-and-motion with outliers through model selection', 'Research on automatic model selection based on intelligent agent', 'Improving the performance of model-order selection criteria by partial-model selection search', 'A study of several model selection criteria for determining the number of signals', 'Information Geometric Model Selection Criterion and its Application in Cognition', 'Air-ground channel model selection method for UAS communications using digital elevation data', 'Research of Knowledge-based Automatic Model Selection Strategy', 'Model selection for Support Vector Machines based on kernel density estimation']</t>
  </si>
  <si>
    <t>['2016 IEEE 13th International Conference on Signal Processing (ICSP)', '2015 International Conference on Cognitive Computing and Information Processing(CCIP)', '2012 IEEE 26th International Parallel and Distributed Processing Symposium Workshops &amp; PhD Forum', '2010 International Symposium on Computational Intelligence and Design', '2009 International Conference on Information Technology and Computer Science', '2015 International Conference on Cognitive Computing and Information Processing(CCIP)', '2012 International Conference on Machine Learning and Cybernetics', '2017 IEEE Conference on Energy Internet and Energy System Integration (EI2)', "Proceedings of TENCON '93. IEEE Region 10 International Conference on Computers, Communications and Automation", '2017 IEEE 58th Annual Symposium on Foundations of Computer Science (FOCS)', '2016 International Conference on Probabilistic Methods Applied to Power Systems (PMAPS)', '2010 Second International Conference on Networks Security, Wireless Communications and Trusted Computing', 'Proceedings The Twenty-Ninth Southeastern Symposium on System Theory', 'IEEE Transactions on Information Theory', '2009 International Conference on Information Management, Innovation Management and Industrial Engineering', '2011 IEEE International Conference on Acoustics, Speech and Signal Processing (ICASSP)', '2005 International Conference on Machine Learning and Cybernetics', 'IEEE Transactions on Pattern Analysis and Machine Intelligence', '2011 International Conference on Electronics, Communications and Control (ICECC)', '2010 IEEE International Conference on Acoustics, Speech and Signal Processing', '2010 IEEE International Conference on Acoustics, Speech and Signal Processing', '2006 International Conference on Machine Learning and Cybernetics', '2017 Ninth International Conference on Ubiquitous and Future Networks (ICUFN)', '2009 Eighth IEEE/ACIS International Conference on Computer and Information Science', '2010 Chinese Control and Decision Conference']</t>
  </si>
  <si>
    <t>(("Document Title":""Algorithm" OR "Edge coloring" OR "Eisenstein's criterion" OR "Model selection"")) AND ("Document Title": "A dynamic model selection algorithm for mixtures of Gaussian processes")</t>
  </si>
  <si>
    <t>['A dynamic model selection algorithm for mixtures of Gaussian processes']</t>
  </si>
  <si>
    <t>['2016 IEEE 13th International Conference on Signal Processing (ICSP)']</t>
  </si>
  <si>
    <t>(("Document Title":""Experiment" OR "Overlay network" OR "Routing""))</t>
  </si>
  <si>
    <t>['A Hybrid Routing Algorithm based on Overlay Network for Wireless Ad Hoc Network', 'A P2P Overlay Network Routing Algorithm Based on Group-Average Agglomerative Clustering Topology', 'The Secure Routing Mechanism for DHT-based Overlay Network', 'A routing algorithm with Multiple Constrained Balanced Path for overlay network', 'A P2P Overlay Network Routing Algorithm Based on Hierarchy Agglomerative Clustering Topology', 'Research on the Application of an Overlay Network Distributed Transmission Technology in the Municipal Regulatory System', 'Heterogeneity-Aware Routing Protocol in Overlay Network', 'Distributed Incremental Construction Method of Delaunay Overlay Network Using Detour Paths', 'Performance measurement in selfish overlay network by fuzzy logic deployment of overlay nodes', 'A Genetic-Algorithm-Based Routing Optimization Scheme for Overlay Network', 'Research on Link Optimization of Overlay Network', 'Load Balance Multicast Routing Algorithms on Leased Overlay Network', 'Hierarchical Semantic Overlay Network', 'A Routing Redundancy in a Geographic Location-Based Distributed Routing System', 'Proactive routing protocols for a MANET â€” A review', 'A multicast routing algorithm for overlay network built on leased lines', 'QoS routing method with inline network resource measurement', 'ALS: Aggregated Location Service for routing in MANETs', 'Scalable segment routing-a new paradigm for efficient service provider networking using carrier ethernet advances', 'Energy-Aware Dual-Path Geographic Routing to Bypass Routing Holes in Wireless Sensor Networks', 'Service Overlay Network Resource Adaptations Based on an Economic Model', 'Performance Analysis of Different Routing Algorithms for Load Distribution in Multipath Packet Switched Network', 'Energy aware underwater routing: A pool experiment', 'On the use of trunk reservation in PNNI routing', 'Optimized QoS metrics and performance comparison of DSR and AODV routing protocols']</t>
  </si>
  <si>
    <t>['2012 International Conference on Industrial Control and Electronics Engineering', '2009 Ninth International Conference on Hybrid Intelligent Systems', '2008 10th International Conference on Advanced Communication Technology', '2012 6th International Conference on Signal Processing and Communication Systems', '2010 Fourth International Conference on Genetic and Evolutionary Computing', '2012 International Conference on Control Engineering and Communication Technology', '2011 7th International Conference on Wireless Communications, Networking and Mobile Computing', '2011 Tenth International Symposium on Autonomous Decentralized Systems', '2014 International Conference on Control, Instrumentation, Communication and Computational Technologies (ICCICCT)', 'Third International Conference on Natural Computation (ICNC 2007)', '2012 International Conference on Computer Science and Service System', "International conference on Networking and Services (ICNS'06)", '2008 International Conference on Computer Science and Software Engineering', '2014 Second International Symposium on Computing and Networking', '2017 International Conference on I-SMAC (IoT in Social, Mobile, Analytics and Cloud) (I-SMAC)', 'The 2005 Symposium on Applications and the Internet', '2009 IEEE Pacific Rim Conference on Communications, Computers and Signal Processing', '2008 International Conference on High Performance Switching and Routing', 'IEEE/OSA Journal of Optical Communications and Networking', 'IEEE Transactions on Mobile Computing', '2006 Canadian Conference on Electrical and Computer Engineering', '2009 Ninth IEEE International Conference on Computer and Information Technology', '2017 25th Telecommunication Forum (TELFOR)', 'ATM 2000. Proceedings of the IEEE Conference on High Performance Switching and Routing (Cat. No.00TH8485)', 'IEEE-International Conference On Advances In Engineering, Science And Management (ICAESM -2012)']</t>
  </si>
  <si>
    <t>(("Document Title":""Experiment" OR "Overlay network" OR "Routing"")) AND ("Document Title": "A Hybrid Routing Algorithm based on Overlay Network for Wireless Ad Hoc Network")</t>
  </si>
  <si>
    <t>['A Hybrid Routing Algorithm based on Overlay Network for Wireless Ad Hoc Network']</t>
  </si>
  <si>
    <t>['2012 International Conference on Industrial Control and Electronics Engineering']</t>
  </si>
  <si>
    <t>(("Document Title":""Data model" OR "Data modeling" OR "Database" OR "Distribution ""))</t>
  </si>
  <si>
    <t>['Proceedings International Database Engineering and Applications Symposium', 'Conceptual data modeling of multimedia database applications', 'The$\\alpha$-$\\mu$Distribution: A Physical Fading Model for the Stacy Distribution', 'Database analysis and design learning tool based on problem/project-based learning', 'Loss minimization and load balancing in a distribution network', 'A reduction method of distribution network for smart distribution operation system', 'The development of Optinal Protection Coordination Progran for Distribution Automnation Systemn among the Protective Devices', 'Management and operation of electricity distribution networks on geographic information system platform', 'A comprehensive analysis and solution for sympathetic tripping in distribution network', 'Good practice of data modeling and database design for UMIS. Course registration system implementation', 'Analysis of distribution network outrage region based on graph database', 'A Linear Three-Phase Load Flow for Power Distribution Systems', 'Research and implementation of outage analysis key technology based on information integration of power distribution and utilization', 'Maintenance priorities in distribution transformers based on importance and risk', 'Evaluation of object-oriented database for distribution network monitoring system', 'Calculation and analysis of customer dissatisfaction index for reliability studies in gilan electric distribution network', 'Using Flash Memory as Storage for Read-Intensive Database', 'The Prometheus database for taxonomy', 'Toward the Next Generation of Data Modeling Tools', 'Design and implementation a new model for preventive maintenance of medium voltage electrical distribution networks', 'Distribution feeder classification based on self organized maps (case study: Lorestan province, Iran)', 'Design and implementation of the Relationlog deductive database system', 'Data modeling for distribution of oceanographic databases', 'Database development for power quality in PEAâ€™s distribution system', 'A novel hybrid algorithm for reconfiguration problem of the distribution networks']</t>
  </si>
  <si>
    <t>['Seventh International Database Engineering and Applications Symposium, 2003. Proceedings.', 'Proceedings International Workshop on Multi-Media Database Management Systems (Cat. No.98TB100249)', 'IEEE Transactions on Vehicular Technology', '2015 International Conference on Data and Software Engineering (ICoDSE)', '2015 International Symposium on Smart Electric Distribution Systems and Technologies (EDST)', 'CIRED 2012 Workshop: Integration of Renewables into the Distribution Grid', '2005 IEEE/PES Transmission &amp; Distribution Conference &amp; Exposition: Asia and Pacific', '22nd International Conference and Exhibition on Electricity Distribution (CIRED 2013)', '22nd International Conference and Exhibition on Electricity Distribution (CIRED 2013)', '2014 IEEE 8th International Conference on Application of Information and Communication Technologies (AICT)', '2016 China International Conference on Electricity Distribution (CICED)', 'IEEE Transactions on Power Systems', '2016 China International Conference on Electricity Distribution (CICED)', '22nd International Conference and Exhibition on Electricity Distribution (CIRED 2013)', 'Proceedings of International Conference on Intelligent System Application to Power Systems', '22nd International Conference and Exhibition on Electricity Distribution (CIRED 2013)', '2009 First International Workshop on Database Technology and Applications', 'Proceedings. 12th International Conference on Scientific and Statistica Database Management', 'IEEE Transactions on Software Engineering', '22nd International Conference and Exhibition on Electricity Distribution (CIRED 2013)', '2015 20th Conference on Electrical Power Distribution Networks Conference (EPDC)', 'Proceedings Ninth International Workshop on Database and Expert Systems Applications (Cat. No.98EX130)', "Proceedings of OCEANS '93", '2007 9th International Conference on Electrical Power Quality and Utilisation', '22nd International Conference and Exhibition on Electricity Distribution (CIRED 2013)']</t>
  </si>
  <si>
    <t>(("Document Title":""Data model" OR "Data modeling" OR "Database" OR "Distribution "")) AND ("Document Title": "Proceedings International Database Engineering and Applications Symposium")</t>
  </si>
  <si>
    <t>['Proceedings International Database Engineering and Applications Symposium', "Proceedings. International Database Engineering and Applications Symposium, 2004. IDEAS '04.", 'Proceedings International Database Engineering and Applications Symposium', "Proceedings. International Database Engineering and Applications Symposium, 2004. IDEAS '04."]</t>
  </si>
  <si>
    <t>['Seventh International Database Engineering and Applications Symposium, 2003. Proceedings.', "Proceedings. International Database Engineering and Applications Symposium, 2004. IDEAS '04.", 'Proceedings International Database Engineering and Applications Symposium', "Proceedings. International Database Engineering and Applications Symposium, 2004. IDEAS '04."]</t>
  </si>
  <si>
    <t>(("Document Title":""Approximation" OR "Corank" OR "Hausdorff measure""))</t>
  </si>
  <si>
    <t>['The hausdorff measure of the general sierpinski block generated by regular tetrahedron and its comupter achievement', 'On Corank Two Edge-Bipartite Graphs and Simply Extended Euclidean Diagrams', 'Computation of the maximal corank of a covariance matrix by radial search methods', 'Tracking object using improved Hausdorff measure', 'View-based recognition using an eigenspace approximation to the Hausdorff measure', 'A discussion on the properties of electrically small fractal antennas', 'A geometrical approach to the maximal corank problem in the analysis of linear relations', 'Finding evenly spaced fronts for multiobjective control via averaging Hausdorff-measure', 'Optimal random perturbations for stochastic approximation using a simultaneous perturbation gradient approximation', 'On the relation between the maximum errors of the least pth approximation and the minimax approximation by a rational function', 'Convergence rate of moments in stochastic approximation with simultaneous perturbation gradient approximation and resetting', 'Degree of Approximation and Analytic-preserving Property of a Class of Approximation Operators', 'Correction to "Optimal random perturbations for stochastic approximation using a simultaneous perturbation gradient approximation"', 'Hausdorff Dimension of a Class of Self-affine Fractals Generated by Linear Fibre Coding', 'Linear LLR approximation for LDPC decoding using a Gaussian approximation', "Correction to 'Elliptic approximation and elliptic filter design on small computers'", 'Congestion in blocking systems â€” a simple approximation technique', 'Fitness approximation for genetic algorithm using combination of approximation model and fuzzy clustering technique', 'Granularity-Wise Separations in Covering Approximation Spaces with Some Approximation Operators', 'Fundamentals of Circuit Theory Approximation', 'Wave propagation in a vegetated residential area using the distorted born approximation and the Fresnel-Kirchhoff approximation', 'Lightning: Does lightning oscillate? As a first approximation, what is the voltage, current, resistance, energy, power, damping, potential gradient, and rate-of-change of current?', 'Approximation formulas for the distribution system: the loss function and voltage dependence', 'Logical difference analysis based on variable precision lower approximation operator and graded upper approximation operator', 'On an extended RYTOV approximation and its comparison with the born approximation']</t>
  </si>
  <si>
    <t>['2011 International Conference on Business Management and Electronic Information', '2014 16th International Symposium on Symbolic and Numeric Algorithms for Scientific Computing', '1997 European Control Conference (ECC)', 'Proceedings of the 3rd World Congress on Intelligent Control and Automation (Cat. No.00EX393)', 'IEEE Transactions on Pattern Analysis and Machine Intelligence', '2007 6th International Conference on Antenna Theory and Techniques', '1986 25th IEEE Conference on Decision and Control', '2011 8th International Conference on Electrical Engineering, Computing Science and Automatic Control', 'IEEE Transactions on Automatic Control', '1998 Midwest Symposium on Circuits and Systems (Cat. No. 98CB36268)', 'IEEE Transactions on Automatic Control', '2010 Third International Conference on Information and Computing', 'IEEE Transactions on Automatic Control', '2008 The 9th International Conference for Young Computer Scientists', '2013 IEEE Third International Conference on Information Science and Technology (ICIST)', 'IEEE Transactions on Circuits and Systems', 'The Bell System Technical Journal', 'IEEE Congress on Evolutionary Computation', '2008 International Symposium on Computer Science and Computational Technology', 'Microwave Filters for Communication Systems: Fundamentals, Design, and Applications', '2009 3rd European Conference on Antennas and Propagation', 'Journal of the A.I.E.E.', 'IEEE Power Engineering Review', '2012 International Conference on Computer Science and Information Processing (CSIP)', '1976 Antennas and Propagation Society International Symposium']</t>
  </si>
  <si>
    <t>(("Document Title":""Approximation" OR "Corank" OR "Hausdorff measure"")) AND ("Document Title": "The hausdorff measure of the general sierpinski block generated by regular tetrahedron and its comupter achievement")</t>
  </si>
  <si>
    <t>['The hausdorff measure of the general sierpinski block generated by regular tetrahedron and its comupter achievement']</t>
  </si>
  <si>
    <t>['2011 International Conference on Business Management and Electronic Information']</t>
  </si>
  <si>
    <t>(("Document Title":""EMI" OR "Event-driven process chain" OR "Zero suppression""))</t>
  </si>
  <si>
    <t>['Event-Driven Process Chain for Modeling and Verification of Business Requirementsâ€“A Systematic Literature Review', 'lightEPC: A Formal Approach for Modeling Personalized Lightweight Event-Driven Business Process', 'Business process modeling for SCM systems', 'EPC vs. UML Activity Diagram - Two Experiments Examining their Usefulness for Requirements Engineering', 'Data Stream Zero Suppression and Word Recoding Using an Accordion pipeline, an FPGA implementation', 'MEC3-a pipelined zero suppression and trigger matching chip', 'Low power ADC with fast zero suppression for balloon-borne experiment', 'MEC3-a pipelined zero suppression and trigger matching chip', 'Low power ADC with fast zero suppression for a balloon-borne experiment', 'A micro-pipelined zero suppression, trigger matching and recalibration integrated circuit', 'Flexible 64 channel Fastbus ADC with programmable zero suppression and bias correction', 'Context-Based Information Quality Self-Managing System Using Simulation-Based Analysis', 'A performance measurement perspective for event-driven process chains', 'Integration of EPC and a modularized colored Petri net through events for agile manufacturing cell control', 'A Parametric Event-Driven Flowed Token Petri Nets for Generic Agile Systems Modeling and Control', 'A quasi-static tool for the EMI/EMC analysis of analog circuits: parasitic extractor tool and simulator of EMI parameters (PET+SEP)', 'Note on EMI measurement at open field test site. V. Optimum antenna height for EMI sweep search measurement over wide frequency band', 'Introduction to VCCI kit module EMI program An approach for module level EMI quantification', 'A Critical Look at EMI Instrumentation for Present-Day and Future Requirements or: A PLEA for Moderation in Future EMI Instrumenlation Planning', 'Use of Method for Elicitation, Documentation, and Validation of Software User Requirements (MEDoV) in Agile Software Development Projects', 'Method for elicitation, documentation and validation of software user requirements (MEDoV)', 'First test results Of MIMOSA-26, a fast CMOS sensor with integrated zero suppression and digitized output', 'Process Modelling Approach for Collaboration Networks', 'Towards Tool Support for Integrated Modeling of Private and Public Business Processes', 'C/VHDL codesign for LHCb VELO zero suppression algorithms']</t>
  </si>
  <si>
    <t>['IEEE Access', '2013 IEEE International Conference on Services Computing', '2008 4th International Conference on Emerging Technologies', '2009 17th IEEE International Requirements Engineering Conference', '2006 IEEE Nuclear Science Symposium Conference Record', 'IEEE Transactions on Nuclear Science', 'IEEE Transactions on Nuclear Science', "Proceedings of 1994 IEEE Nuclear Science Symposium - NSS'94", 'IEEE Conference on Nuclear Science Symposium and Medical Imaging', 'IEEE Conference on Nuclear Science Symposium and Medical Imaging', 'IEEE Transactions on Nuclear Science', '2008 4th International Conference on Wireless Communications, Networking and Mobile Computing', "16th International Workshop on Database and Expert Systems Applications (DEXA'05)", 'IEEE International Conference on Networking, Sensing and Control, 2004', '2006 IEEE International Conference on Systems, Man and Cybernetics', 'IEEE Transactions on Electromagnetic Compatibility', 'IEEE 1988 International Symposium on Electromagnetic Compatibility', '2008 IEEE International Symposium on Electromagnetic Compatibility', '1965 Symposium Digest: Seventh National Symposium Electromagnetic Compatibility', '2014 Sixth International Conference on Computational Intelligence, Communication Systems and Networks', '2013 IEEE Symposium on Computers and Communications (ISCC)', '2009 IEEE Nuclear Science Symposium Conference Record (NSS/MIC)', "15th IEEE International Workshops on Enabling Technologies: Infrastructure for Collaborative Enterprises (WETICE'06)", '16th IEEE International Workshops on Enabling Technologies: Infrastructure for Collaborative Enterprises (WETICE 2007)', '14th IEEE-NPSS Real Time Conference, 2005.']</t>
  </si>
  <si>
    <t>(("Document Title":""EMI" OR "Event-driven process chain" OR "Zero suppression"")) AND ("Document Title": "Event-Driven Process Chain for Modeling and Verification of Business Requirementsâ€“A Systematic Literature Review")</t>
  </si>
  <si>
    <t>['Event-Driven Process Chain for Modeling and Verification of Business Requirementsâ€“A Systematic Literature Review']</t>
  </si>
  <si>
    <t>(("Document Title":""Artificial neural network" OR "Distributed computing" OR "Fault " OR "Fault tolerance""))</t>
  </si>
  <si>
    <t>['Software-Based Hardware Fault Tolerance for Many-Core Architectures', 'Workload redistribution for fault-tolerance in a hard real-time distributed computing system', "IEE Colloquium on 'Condition Monitoring and Fault Tolerance' (Digest No.145)", 'Fault injection for the formal testing of fault tolerance', 'Exploiting high-level descriptions for circuits fault tolerance assessments', 'Artificial neural network: Framework for fault tolerance and future', 'Agent based fault tolerance in wireless sensor networks', 'Proceedings. 18th IEEE International Symposium on Defect and Fault Tolerance in VLSI Systems', 'A Multiple-Weight-and-Neuron-Fault Tolerant Digital Multilayer Neural Network', 'Implementation of a customizable fault tolerance framework', 'Fault tolerance techniques for scientific applications in cloud', 'Fault tolerance design in JPEG 2000 image compression system', 'Fault-tolerance assessment and enhancement in SoCWire interface: A system-on-chip wire', 'Performance and reliability evaluation of passive replication schemes in application level fault tolerance', 'Error Detection and Fault Tolerance in ECSM Using Input Randomization', 'A Multilevel Fault-Tolerance Technique for the DAG Data Driven Model', 'An Approach to the Development of Inference Engine for Distributed System for Fault Diagnosis', 'An efficient Routing Scheme to provide more Fault-tolerance for an Irregular Multistage Interconnection Network', 'Defect and fault tolerance FPGAs by shifting the configuration data', 'Fault tolerance of CNC software based on artificial neural network', 'Fault tolerance for wind turbine power converter', 'A Systematic Robot Fault-Tolerance Approach', 'Fault tolerance via N-modular software redundancy', 'Secure fault tolerance mechanism of wireless Ad-Hoc networks with mobile agents', 'Automated Fault-Tolerance Testing']</t>
  </si>
  <si>
    <t>['2009 24th IEEE International Symposium on Defect and Fault Tolerance in VLSI Systems', '[1989] The Nineteenth International Symposium on Fault-Tolerant Computing. Digest of Papers', 'IEE Colloquium on Condition Monitoring and Fault Tolerance', '[1992] Digest of Papers. FTCS-22: The Twenty-Second International Symposium on Fault-Tolerant Computing', '1997 IEEE International Symposium on Defect and Fault Tolerance in VLSI Systems', '2016 International Conference on Electrical, Electronics, and Optimization Techniques (ICEEOT)', '2016 International Conference on Inventive Computation Technologies (ICICT)', 'Proceedings 18th IEEE Symposium on Defect and Fault Tolerance in VLSI Systems', '2006 21st IEEE International Symposium on Defect and Fault Tolerance in VLSI Systems', "Proceedings First International Symposium on Object-Oriented Real-Time Distributed Computing (ISORC '98)", '2017 2nd International Conference on Telecommunication and Networks (TEL-NET)', 'IEEE Transactions on Dependable and Secure Computing', '2011 IEEE 17th International On-Line Testing Symposium', 'Digest of Papers. Twenty-Ninth Annual International Symposium on Fault-Tolerant Computing (Cat. No.99CB36352)', 'IEEE Transactions on Dependable and Secure Computing', '2015 15th IEEE/ACM International Symposium on Cluster, Cloud and Grid Computing', '2009 10th ACIS International Conference on Software Engineering, Artificial Intelligences, Networking and Parallel/Distributed Computing', '2009 IEEE International Advance Computing Conference', "Proceedings 1999 IEEE International Symposium on Defect and Fault Tolerance in VLSI Systems (EFT'99)", '2010 International Conference on Computer, Mechatronics, Control and Electronic Engineering', '2nd IET Renewable Power Generation Conference (RPG 2013)', '2009 33rd Annual IEEE International Computer Software and Applications Conference', 'Digest of Papers. Twenty-Eighth Annual International Symposium on Fault-Tolerant Computing (Cat. No.98CB36224)', '2014 22nd Signal Processing and Communications Applications Conference (SIU)', '2016 IEEE Ninth International Conference on Software Testing, Verification and Validation Workshops (ICSTW)']</t>
  </si>
  <si>
    <t>(("Document Title":""Artificial neural network" OR "Distributed computing" OR "Fault " OR "Fault tolerance"")) AND ("Document Title": "Software-Based Hardware Fault Tolerance for Many-Core Architectures")</t>
  </si>
  <si>
    <t>['Software-Based Hardware Fault Tolerance for Many-Core Architectures']</t>
  </si>
  <si>
    <t>['2009 24th IEEE International Symposium on Defect and Fault Tolerance in VLSI Systems']</t>
  </si>
  <si>
    <t>(("Document Title":""BBC Micro" OR "Causality" OR "Digital media" OR "High- and low-level""))</t>
  </si>
  <si>
    <t>['High and low-level hierarchical classification as an efficient analysis of remotely sensed hyperpectral data', 'Characteristics of ELDRS at high and low-level injection in double polysilicon self-aligned NPN bipolar transistors', 'Comparison Analysis: Granger Causality and New Causality and Their Applications to Motor Imagery', 'Shortcomings/Limitations of Blockwise Granger Causality and Advances of Blockwise New Causality', 'Innovate talent cultivating mechanism-achieve digital media development â€”Thoughts on digital media major talents cultivating mode', 'Research on rotary dump health monitoring expert system based on causality diagram theory', 'GPU accelerated extraction of sparse Granger causality patterns', 'Causality Analysis of Neural Connectivity: Critical Examination of Existing Methods and Advances of New Methods', 'A Research on the Causality Relationship between Services Industry and Economy Growth in China', 'Causality from Cz to C3/C4 or between C3 and C4 revealed by granger causality and new causality during motor imagery', 'The health perspective in using digital media for health and wellness', 'On the sensitivity of causality filter parameters', 'Front delay based causality for network parameters', 'Stability, Causality, and Passivity in Electrical Interconnect Models', 'Causal conditioning and instantaneous coupling in causality graphs', 'Influence of robot appearance, robot behaviors, and actuators on building causality illusion after events', 'ICA based causality inference between variables', 'A Gaussian process regression approach for testing Granger causality between time series data', 'Multiscale Granger causality analysis by Ã  trous wavelet transform', 'Assessing Dynamic Spectral Causality by Lagged Adaptive Directed Transfer Function and Instantaneous Effect Factor', 'Causality and imperfect causality from texts: A frame for causality in social sciences', 'Study on Capacity of Foundation of Digital Media Design Expertise Based on Analytic Hierarchy Model', 'A general statistical framework for assessing Granger causality', 'Update Parameters Dynamic in Causality Diagram', 'A wavelet improved test for Granger causality in the presence of GARCH effects']</t>
  </si>
  <si>
    <t>['2016 International Symposium on Signal, Image, Video and Communications (ISIVC)', '2016 13th IEEE International Conference on Solid-State and Integrated Circuit Technology (ICSICT)', 'IEEE Transactions on Neural Networks and Learning Systems', 'IEEE Transactions on Neural Networks and Learning Systems', '2017 International Conference on Applied System Innovation (ICASI)', '2008 IEEE Conference on Cybernetics and Intelligent Systems', '2018 IEEE 15th International Symposium on Biomedical Imaging (ISBI 2018)', 'IEEE Transactions on Neural Networks', '2009 IITA International Conference on Services Science, Management and Engineering', '2014 International Joint Conference on Neural Networks (IJCNN)', '2016 Digital Media Industry &amp; Academic Forum (DMIAF)', '2016 IEEE Electrical Design of Advanced Packaging and Systems (EDAPS)', '2016 Asia-Pacific International Symposium on Electromagnetic Compatibility (APEMC)', 'IEEE Transactions on Advanced Packaging', '2012 IEEE Statistical Signal Processing Workshop (SSP)', '2012 Proceedings of SICE Annual Conference (SICE)', '2017 IEEE 17th International Conference on Communication Technology (ICCT)', '2012 IEEE International Conference on Acoustics, Speech and Signal Processing (ICASSP)', '2017 7th IEEE International Workshop on Advances in Sensors and Interfaces (IWASI)', 'IEEE Transactions on Biomedical Engineering', 'International Conference on Fuzzy Systems', '2015 International Conference on Intelligent Transportation, Big Data and Smart City', '2010 IEEE International Conference on Acoustics, Speech and Signal Processing', '2009 International Forum on Information Technology and Applications', '2010 International Conference on Financial Theory and Engineering']</t>
  </si>
  <si>
    <t>(("Document Title":""BBC Micro" OR "Causality" OR "Digital media" OR "High- and low-level"")) AND ("Document Title": "High and low-level hierarchical classification as an efficient analysis of remotely sensed hyperpectral data")</t>
  </si>
  <si>
    <t>(("Document Title":""Boolean algebra" OR "CMOS" OR "Electronic circuit" OR "Flip-flop ""))</t>
  </si>
  <si>
    <t>['Design of a Low Power Flip-Flop Using CMOS Deep Sub Micron Technology', 'Angled flip-flop single-event cross sections for submicron bulk CMOS technologies', 'High speed and low power preset-able modified TSPC D flip-flop design and performance comparison with TSPC D flip-flop', 'A low-power CMOS flip-flop for high performance processors', 'Power efficient dual dynamic flip-flop design featuring embedded logic using CMOS technology', 'Low power dual edge triggered flip-flop', 'Design of a fully-static differential low-power CMOS flip-flop', 'An 82% energy-saving change-sensing flip-flop in 40nm CMOS for ultra-low power applications', 'Design of ternary D flip-flop using one latch with neuron-MOS literal circuit', 'Quaternary edge-triggered flip-flop with neuron-MOS literal circuit', 'Monolithic integration of NEMS-CMOS with a Fin Flip-flop Actuated Channel Transistor (FinFACT)', 'High-Performance 45nm node CMOS Transistors Featuring Flash Lamp Annealing (FLA)', 'Novel high speed differential CMOS flip-flop for ultra low-voltage appications', 'Design and experimental results of a CMOS flip-flop featuring embedded threshold logic', 'Practical implications of via-middle Cu TSV-induced stress in a 28nm CMOS technology for Wide-IO logic-memory interconnect', 'Design of low voltage flip-flop based on complementary pass-transistor adiabatic logic circuit', 'Ultra low voltage and high speed CMOS flip-flop using floating-gates', 'A MOS approach to CMOS DET flip-flop design', 'Timing characterization and layout of a low power differential C2MOS flip flop in 0.35Î¼m technology', 'Management of Power and Performance with Stress Memorization Technique for 45nm CMOS', 'Design of low Power memory cell using D Flip Flop under adiabatic reduction', 'High speed ultra low-voltage differential D Flip-Flop for low-voltage CMOS design', 'Optimizing High Speed Flip-Flop Using Genetic Algorithm', 'A controllable setup and propagation delay flip-flop design', 'Implementation of high speed and low power 5T-TSPC D flip-flop and its application']</t>
  </si>
  <si>
    <t>['2010 International Conference on Recent Trends in Information, Telecommunication and Computing', '2013 14th European Conference on Radiation and Its Effects on Components and Systems (RADECS)', '2018 International Symposium on Devices, Circuits and Systems (ISDCS)', 'TENCON 2014 - 2014 IEEE Region 10 Conference', '2015 International Conference on Communications and Signal Processing (ICCSP)', 'IEEE-International Conference On Advances In Engineering, Science And Management (ICAESM -2012)', "ISCAS'99. Proceedings of the 1999 IEEE International Symposium on Circuits and Systems VLSI (Cat. No.99CH36349)", '2017 IEEE Asian Solid-State Circuits Conference (A-SSCC)', '2013 Ninth International Conference on Natural Computation (ICNC)', '2013 Ninth International Conference on Natural Computation (ICNC)', '2009 IEEE International Electron Devices Meeting (IEDM)', '2007 IEEE International Electron Devices Meeting', '2011 IEEE 9th International New Circuits and systems conference', "Proceedings of the 2003 International Symposium on Circuits and Systems, 2003. ISCAS '03.", '2012 Symposium on VLSI Technology (VLSIT)', '2016 World Conference on Futuristic Trends in Research and Innovation for Social Welfare (Startup Conclave)', '2010 18th IEEE/IFIP International Conference on VLSI and System-on-Chip', 'IEEE Transactions on Circuits and Systems I: Fundamental Theory and Applications', '2008 2nd International Conference on Signals, Circuits and Systems', '2007 IEEE Symposium on VLSI Technology', '2016 3rd International Conference on Signal Processing and Integrated Networks (SPIN)', '2013 IEEE Faible Tension Faible Consommation', 'APCCAS 2006 - 2006 IEEE Asia Pacific Conference on Circuits and Systems', '2015 16th Latin-American Test Symposium (LATS)', '2016 International Conference on Communication and Signal Processing (ICCSP)']</t>
  </si>
  <si>
    <t>(("Document Title":""Boolean algebra" OR "CMOS" OR "Electronic circuit" OR "Flip-flop "")) AND ("Document Title": "Design of a Low Power Flip-Flop Using CMOS Deep Sub Micron Technology")</t>
  </si>
  <si>
    <t>['Design of a Low Power Flip-Flop Using CMOS Deep Sub Micron Technology']</t>
  </si>
  <si>
    <t>['2010 International Conference on Recent Trends in Information, Telecommunication and Computing']</t>
  </si>
  <si>
    <t>(("Document Title":""Natural language" OR "Natural language processing""))</t>
  </si>
  <si>
    <t>['The Nursing Profession: Implications for AI and Natural Language Processing', 'Resource-based Natural Language Processing', 'Voice controlled home automation system using Natural Language Processing (NLP) and Internet of Things (IoT)', 'Natural Language Processing for Social Media: Second Edition', 'Learning to Rank for Information Retrieval and Natural Language Processing: Second Edition', 'Research on chinese subjective questions scroing algorithm based on natural language processing', 'Detecting Phishing Attacks Using Natural Language Processing and Machine Learning', 'Chinese Natural Language Processing Based on Semantic Structure Tree', 'Automated Classification of Computer-Based Medical Device Recalls: An Application of Natural Language Processing and Statistical Learning', 'Class Diagram Extraction from Textual Requirements Using Natural Language Processing (NLP) Techniques', 'Professional chat application based on natural language processing', 'Literature survey of statistical, deep and reinforcement learning in natural language processing', 'Text Encryption Algorithm Based on Natural Language Processing', 'Automated classification of NASA anomalies using natural language processing techniques', 'Using natural language processing for analyzing Arabic poetry rhythm', 'Clusters of Trends Detection in Microblogging: Simple Natural Language Processing vs Hashtags â€“ Which is More Informative?', 'The Use of Text Retrieval and Natural Language Processing in Software Engineering', 'Hotel classification visualization using natural language processing of user reviews', 'Diacritics of Arabic Natural Language Processing (ANLP) and its quality assessment', 'The Use of Text Retrieval and Natural Language Processing in Software Engineering', 'Natural language processing pipeline for temporal information extraction and classification from free text eligibility criteria', 'A case study on experimental-data validation for natural language processing', '"Units of Meaning" in Medical Documents: Natural Language Processing Perspective', 'A survey of researches on the application of natural language processing in internet public opinion monitor', 'Natural Language Processing Techniques for the Extraction of Semantic Information in Web Services']</t>
  </si>
  <si>
    <t>['2007 International Conference on Natural Language Processing and Knowledge Engineering', '2007 International Conference on Natural Language Processing and Knowledge Engineering', '2017 Third International Conference on Science Technology Engineering &amp; Management (ICONSTEM)', '', '', '2010 2nd International Conference on Advanced Computer Control', '2018 IEEE 12th International Conference on Semantic Computing (ICSC)', '2015 International Conference on Computer Science and Applications (CSA)', '2014 IEEE 27th International Symposium on Computer-Based Medical Systems', '2010 Second International Conference on Computer Research and Development', '2018 IEEE International Conference on Current Trends in Advanced Computing (ICCTAC)', '2017 International Conference on Computing, Communication and Automation (ICCCA)', '2012 Fourth International Conference on Multimedia Information Networking and Security', '2013 IEEE International Symposium on Software Reliability Engineering Workshops (ISSREW)', '2017 16th RoEduNet Conference: Networking in Education and Research (RoEduNet)', '2016 10th International Conference on Complex, Intelligent, and Software Intensive Systems (CISIS)', '2016 IEEE/ACM 38th International Conference on Software Engineering Companion (ICSE-C)', '2013 IEEE International Conference on Industrial Engineering and Engineering Management', '2015 International Conference on Industrial Engineering and Operations Management (IEOM)', '2015 IEEE/ACM 37th IEEE International Conference on Software Engineering', '2016 International Conference on Information Society (i-Society)', '2016 11th International Conference on Computer Science &amp; Education (ICCSE)', '2014 IEEE International Conference on Semantic Computing', '2011 International Conference on Computer Science and Service System (CSSS)', '2008 Seventh Mexican International Conference on Artificial Intelligence']</t>
  </si>
  <si>
    <t>(("Document Title":""Natural language" OR "Natural language processing"")) AND ("Document Title": "The Nursing Profession: Implications for AI and Natural Language Processing")</t>
  </si>
  <si>
    <t>(("Document Title":""Mobile phone" OR "Multitap""))</t>
  </si>
  <si>
    <t>['Low-Light Image Enhancement for Multiaperture and Multitap Systems', 'Multitap Complex-Coefficient Incoherent Microwave Photonic Filters Based on Stimulated Brillouin Scattering', 'Frequency Based Two-Layer Multitap Bangla Input method for Mobile phones', 'Modeling for a Multitap Interphase Reactor in a Multipulse Diode Bridge Rectifier', 'The multitap lock-in CCD with offset subtraction', 'Multitap microwave photonic phase filter', 'Multitap Photonic Microwave Filters With Arbitrary Positive and Negative Coefficients Using a Polarization Modulator and an Optical Polarizer', 'All-Optical Tunable Multitap Microwave Photonic Filter Enabled by Fiber Optical Parametric Amplifier', 'A novel high speed multitap bus structure', 'Cognitive Radio Wideband Spectrum Sensing Using Multitap Windowing and Power Detection with Threshold Adaptation', 'A multi-tap inductor based 2.0â€“4.1 GHz wideband LC-oscillator', 'A Wideband Spectrum-Sensing Processor With Adaptive Detection Threshold and Sensing Time', 'Analysis and Design of a Reconfigurable Multimode Low-Noise Amplifier Utilizing a Multitap Transformer', 'Multitap Microwave Photonic Filter With Negative Coefficients Based on the Inherent Birefringence in a$\\hbox{LiNbO}_{3}$Phase Modulator', 'Multitap RF Canceller for In-Band Full-Duplex Wireless Communications', 'Analysis of fast onload multitap-changing clamped-hard-switching AC stabilizers', 'Pulse multiplication in parallel convertors by multitap control of interphase reactor', 'Addiction to Mobile Phone or Addiction through Mobile Phone?', 'Bi-Modal Person Recognition on a Mobile Phone: Using Mobile Phone Data', 'Studying mobile phone use in context: cultural, political, and economic dimensions of mobile phone use', 'Mobile phone to mobile phone wireless power transfer', 'Mobile Phone Operating System Choice in Mobile Phone Game from Market Prospect', 'Synthesis of fast onload multitap-changing clamped-hard-switching AC stabilizers', 'Synthesis and Evaluation of Fast Onload Multitap Changers for Flicker Compensation in AC Arc Furnaces', 'An efficient method for multi-tap Long Term Predictor (ltp) transcoding: Application to ITU-T G723.1']</t>
  </si>
  <si>
    <t>['IEEE Photonics Journal', 'IEEE Photonics Technology Letters', '2007 10th international conference on computer and information technology', 'IEEE Transactions on Power Electronics', 'IEEE Transactions on Electron Devices', 'CLEO: 2011 - Laser Science to Photonic Applications', 'IEEE Photonics Technology Letters', 'IEEE Photonics Technology Letters', 'IEEE Transactions on Advanced Packaging', '2010 IEEE International Conference on Communications', '2016 IEEE Asia Pacific Conference on Circuits and Systems (APCCAS)', 'IEEE Transactions on Circuits and Systems I: Regular Papers', 'IEEE Transactions on Microwave Theory and Techniques', 'IEEE Photonics Journal', 'IEEE Transactions on Wireless Communications', 'IEEE Transactions on Power Delivery', 'IEE Proceedings B - Electric Power Applications', '2016 49th Hawaii International Conference on System Sciences (HICSS)', '2012 IEEE International Conference on Multimedia and Expo Workshops', 'IPCC 2005. Proceedings. International Professional Communication Conference, 2005.', '2015 International Conference on Advances in Electrical Engineering (ICAEE)', '2009 International Conference on Industrial and Information Systems', 'IEEE Transactions on Power Delivery', 'IEEE Transactions on Power Delivery', '2006 14th European Signal Processing Conference']</t>
  </si>
  <si>
    <t>(("Document Title":""Mobile phone" OR "Multitap"")) AND ("Document Title": "Low-Light Image Enhancement for Multiaperture and Multitap Systems")</t>
  </si>
  <si>
    <t>['Low-Light Image Enhancement for Multiaperture and Multitap Systems']</t>
  </si>
  <si>
    <t>['IEEE Photonics Journal']</t>
  </si>
  <si>
    <t>(("Document Title":"""Best" OR " worst and average case"" OR "Bluetooth" OR "Experiment""))</t>
  </si>
  <si>
    <t>['On Availability and Energy Consumption of the Fast Connection Establishment Method by Using Bluetooth Classic and Bluetooth Low Energy', 'Experiment on the application of Bluetooth in vacuum switch cabinet', 'Bluetooth Smart Support for 6LoBTLE: Applications and connection questions.', 'Security for Bluetooth enabled devices using BlipTrack Bluetooth detector', 'The study on coal mine using the Bluetooth wireless transmission', 'Bluetooth Performance Analysis in Personal Area Network (PAN)', 'A framework for detecting bluetooth mobile worms', 'Design and implementation of electrical energy meter reading system based on bluetooth communication technology', 'Application of bluetooth communication in digital photo frame', 'Automatic gate using Bluetooth technology (Open the gate with the strength of the Bluetooth signal on the smartphone)', 'Bluetooth technologie for Industrial Application', 'A robust estimation algorithm for device discovery in bluetooth networks', 'Bluetooth Worm Propagation in Mobile Networks', 'A Bluetooth Adaptor for interoperability between Bluetooth and heterogeneous networks', 'Research on Bluetooth-Based User Identity Sensing and Facial Orientation Estimation Applied to Ambient Intelligence', 'Towards characterizing Bluetooth discovery in a vehicular context', 'A Bluetooth radio in 0.18-/spl mu/m CMOS', 'Bluetooth Low Energy (BLE) based blood pressure monitoring system', 'A wearable 3D motion sensing system integrated with a Bluetooth smart phone application: A system level overview', 'Bluetooth controlled spy robot', 'Ultrasonic testing system based on Bluetooth technology', 'A fuzzy integrated calculation policy for the energy consumption of Bluetooth mobile devices', 'Design of embedded bluetooth information broadcast system', 'Application of bluetooth communication in mine environment detection vehicle', 'A Bluetooth low energy based beacon system for smart short range surveillance']</t>
  </si>
  <si>
    <t>['2016 Fourth International Symposium on Computing and Networking (CANDAR)', '2008 Third International Conference on Electric Utility Deregulation and Restructuring and Power Technologies', 'IEEE Consumer Electronics Magazine', '2015 International Conference on Advances in Computer Engineering and Applications', '2014 IEEE Workshop on Electronics, Computer and Applications', '2006 International RF and Microwave Conference', '2007 IEEE International Conference on Telecommunications and Malaysia International Conference on Communications', '2011 International Conference on Electrical and Control Engineering', '2009 ISECS International Colloquium on Computing, Communication, Control, and Management', '2018 International Conference on Digital Arts, Media and Technology (ICDAMT)', '2014 5th International Conference on Information and Communication Systems (ICICS)', '2016 5th International Conference on Computer Science and Network Technology (ICCSNT)', '2016 International Conference on Micro-Electronics and Telecommunication Engineering (ICMETE)', 'The International Conference on Information Networking 2011 (ICOIN2011)', '2009 First International Workshop on Database Technology and Applications', '2016 IEEE Vehicular Networking Conference (VNC)', 'IEEE Journal of Solid-State Circuits', '2014 International Conference on Intelligent Green Building and Smart Grid (IGBSG)', '2017 IEEE SENSORS', '2017 International Conference on Information, Communication, Instrumentation and Control (ICICIC)', '2009 International Conference on Test and Measurement', '2016 12th International Conference on Natural Computation, Fuzzy Systems and Knowledge Discovery (ICNC-FSKD)', '2011 International Conference on Electrical and Control Engineering', '2017 7th IEEE International Conference on Electronics Information and Emergency Communication (ICEIEC)', '2016 IEEE International Conference on Recent Trends in Electronics, Information &amp; Communication Technology (RTEICT)']</t>
  </si>
  <si>
    <t>(("Document Title":"""Best" OR " worst and average case"" OR "Bluetooth" OR "Experiment"")) AND ("Document Title": "On Availability and Energy Consumption of the Fast Connection Establishment Method by Using Bluetooth Classic and Bluetooth Low Energy")</t>
  </si>
  <si>
    <t>['On Availability and Energy Consumption of the Fast Connection Establishment Method by Using Bluetooth Classic and Bluetooth Low Energy']</t>
  </si>
  <si>
    <t>['2016 Fourth International Symposium on Computing and Networking (CANDAR)']</t>
  </si>
  <si>
    <t>(("Document Title":""Algorithm" OR "Bibliographic index" OR "Data model" OR "Database""))</t>
  </si>
  <si>
    <t>['Application of spatio-tmporal data model in database of Beijing urban history', 'A data dictionary system approach for database schema translation', 'Mapping Technique of STEP Data Model in Relational Database Based on Data Storage', 'Method and theory of Grammar based data model', 'Design and implementation of object-oriented spatial database of coalfield geological hazards-based on object-oriented data model', 'A physical database design evaluation system for CODASYL databases', 'Design of hyperspectral multidimensional database for rock and mineral', 'Efficient mining for association rules with relational database systems', 'Block level query scrambling algorithm within distributed multi-database environment', 'A spatio-temporal cadastral data model based on space-time composite model', 'Using Flash Memory as Storage for Read-Intensive Database', 'The Prometheus database for taxonomy', 'G3M: A Generalized Multimedia Data Model Based on MPEG-7', 'Proceedings International Database Engineering and Applications Symposium', 'Study of the automatic construction of XML documents models from a relational data model', 'Transformations of graph database model from multidimensional data model', 'Design and implementation of the Relationlog deductive database system', 'Research on Embedded Real-Time Database Model Based on Wireless', 'Database Transformation, Query Translation, and Performance Analysis of a New Database Computer in Supporting Hierarchical Database Management', 'An implementation architecture for orthogonally persistent deductive object-oriented database systems', 'Safe database queries with external functions', 'Database System Design and Application of Freeway Shared Information Platform', 'ROCK and ROLL: a deductive object-oriented database with active and spatial extensions', 'Database modelling for vision impaired indoor navigation systems: Extended abstract', 'An Improved Query Technique for Embedded Database Based on S-B Tree']</t>
  </si>
  <si>
    <t>['2011 19th International Conference on Geoinformatics', '1997 IEEE International Conference on Systems, Man, and Cybernetics. Computational Cybernetics and Simulation', '2009 Second International Conference on Intelligent Networks and Intelligent Systems', '2011 IEEE International Symposium on IT in Medicine and Education', '2010 International Conference on Computer Application and System Modeling (ICCASM 2010)', 'IEEE Transactions on Software Engineering', '2011 International Conference on Remote Sensing, Environment and Transportation Engineering', "Proceedings. IDEAS'99. International Database Engineering and Applications Symposium (Cat. No.PR00265)", '12th International Workshop on Database and Expert Systems Applications', '2013 21st International Conference on Geoinformatics', '2009 First International Workshop on Database Technology and Applications', 'Proceedings. 12th International Conference on Scientific and Statistica Database Management', '2008 International Conference on Multimedia and Ubiquitous Engineering (mue 2008)', 'Seventh International Database Engineering and Applications Symposium, 2003. Proceedings.', '14th International Workshop on Database and Expert Systems Applications, 2003. Proceedings.', '2016 3rd International Conference on Computing for Sustainable Global Development (INDIACom)', 'Proceedings Ninth International Workshop on Database and Expert Systems Applications (Cat. No.98EX130)', '2009 First International Workshop on Database Technology and Applications', 'IEEE Transactions on Software Engineering', "Proceedings. IDEAS'99. International Database Engineering and Applications Symposium (Cat. No.PR00265)", "Proceedings. IDEAS'99. International Database Engineering and Applications Symposium (Cat. No.PR00265)", '2009 First International Workshop on Database Technology and Applications', 'Proceedings 13th International Conference on Data Engineering', '2015 Fifteenth International Conference on Advances in ICT for Emerging Regions (ICTer)', '2009 First International Workshop on Database Technology and Applications']</t>
  </si>
  <si>
    <t>(("Document Title":""Algorithm" OR "Bibliographic index" OR "Data model" OR "Database"")) AND ("Document Title": "Application of spatio-tmporal data model in database of Beijing urban history")</t>
  </si>
  <si>
    <t>['Application of spatio-tmporal data model in database of Beijing urban history']</t>
  </si>
  <si>
    <t>(("Document Title":""Map" OR "Mobile phone" OR "Pervasive informatics" OR "Rectifier""))</t>
  </si>
  <si>
    <t>['Very low profile mobile phone antenna', 'IEEE Draft Standard for Traction Power Rectifier Transformers for Substation Applications up to 1500 Volts dc Nominal Output', 'Map Matching Algorithm Based on Mobile Phone Location', 'Mobile Phone Operating System Choice in Mobile Phone Game from Market Prospect', 'Input stage improved power factor of three phase diode rectifier using hybrid unidirectional rectifier', 'Wireless Communication Simulation Experiment on Map Matching Method Between Parallel Roads Based on Mobile Phone Handover', 'The essence of three-phase PFC rectifier systems', 'Current Shaping in a Hybrid 12-Pulse Rectifier Using a Vienna Rectifier', 'Computation of busbars local electromagnetic force densities connected to 3-pulse rectifier load over a complete cycle', 'Research on a novel 12-phase rectifier power generation system and its rectifier-side short circuit fault', 'IEEE Standard for Practices and Requirements for Semiconductor Power Rectifier Transformers Amendment 1: Added Technical and Editorial Corrections', 'A Novel 24-Pulse Diode Rectifier with an Auxiliary Single-Phase Full-Wave Rectifier at DC Side', 'A Diode Bridge Rectifier With Improved Power Quality Using the Capacitive Network', 'A comparison between silicon carbide based current source rectifier and voltage source rectifier for applications in community DC microgrid', 'Electromagnetic forces densities for 3 phase busbar parallel connected to rectifier load', 'The design and implementation of a gravity sensor-based mobile phone for the blind', 'The Essence of Three-Phase PFC Rectifier Systemsâ€”Part II', 'The Essence of Three-Phase PFC Rectifier Systemsâ€”Part I', 'Input current shaping of five-level Multiple-pole VIENNA rectifier topologies with reduced component and better performance', 'Three phase one switch modular-boost/vienna power factor corrected (PFC) rectifier', 'AIEE Standard for Semiconductor Rectifier Components', 'A low-voltage low-power high precision digitally tunable transconductance rectifier', 'Single-phase voltage-doubler SEPIC rectifier with high power factor', '5.8 GHz rectifier circuit for electromagnetic energy harvesting system', 'Research on control strategy of PWM rectifier technology based on DSP']</t>
  </si>
  <si>
    <t>['Electronics Letters', 'IEEE P1653.1/D7, November 2011', '2011 Fourth International Conference on Intelligent Computation Technology and Automation', '2009 International Conference on Industrial and Information Systems', 'International Conference on Nanoscience, Engineering and Technology (ICONSET 2011)', '2010 International Conference on Optoelectronics and Image Processing', '2011 IEEE 33rd International Telecommunications Energy Conference (INTELEC)', 'IEEE Transactions on Power Electronics', '2008 12th International Middle-East Power System Conference', '2016 IEEE International Conference on Mechatronics and Automation', 'IEEE Std C57.18.10a-2008 (Amendment to IEEE Std C57.18.10-1998)', 'IEEE Transactions on Power Electronics', 'IEEE Transactions on Industry Applications', '2016 IEEE International Conference on Renewable Energy Research and Applications (ICRERA)', '2011 International Conference on Advanced Power System Automation and Protection', '2013 IEEE 4th International Conference on Software Engineering and Service Science', 'IEEE Transactions on Power Electronics', 'IEEE Transactions on Power Electronics', 'IECON 2013 - 39th Annual Conference of the IEEE Industrial Electronics Society', '2017 IEEE International Conference on Industrial Technology (ICIT)', 'AIEE No 59-1962 (Supersedes AIEE No. 59, 1956 and 59A, 1962)', 'Proceedings of the 2009 12th International Symposium on Integrated Circuits', '2016 IEEE 25th International Symposium on Industrial Electronics (ISIE)', '2017 International Symposium on Antennas and Propagation (ISAP)', '2017 IEEE International Conference on Information and Automation (ICIA)']</t>
  </si>
  <si>
    <t>(("Document Title":""Map" OR "Mobile phone" OR "Pervasive informatics" OR "Rectifier"")) AND ("Document Title": "Very low profile mobile phone antenna")</t>
  </si>
  <si>
    <t>['Very low profile mobile phone antenna']</t>
  </si>
  <si>
    <t>['Electronics Letters']</t>
  </si>
  <si>
    <t>(("Document Title":""Blind signal separation" OR "Source separation""))</t>
  </si>
  <si>
    <t>['Comparison second order based blind signal separation with classical adaptive interference cancellation methods in the case of ill-conditioned statistics', 'Frequency domain semi-blind signal separation: application to the rejection of internal noises', 'Fast algorithm implementation for blind signal separation', 'A new blind signal separation approach based on multistage QR factorization', 'A New Implement Method for Maximizing Autocorrelation in Blind Signal Separation', 'The application of blind signal separation in mobile communication', 'LMM based blind signal separation with hybrid sampling', 'A Blind Signal Separation Technique using Combination of Second-Order and Higher-Order Approaches', 'A convolutive blind signal separation method for joint speech signal separation and echo cancellation', 'Source separation method of machine faults based on post-nonlinear blind source separation', 'Noise source separation based on the blind source separation', 'Harmonic elimination of inverters using blind signal separation', 'Blind signal separation using oriented PCA neural models', 'Fast Converging Blind Signal Separation Algorithm using the Bussgang Cost Function and the Natural Gradient', 'An algorithm of radar deception jamming suppression based on blind signal separation', 'Nonorthogonal Joint Diagonalization/Zero Diagonalization for Source Separation Based on Time-Frequency Distributions', 'Multiple audio source separation by using intra-object-sparsity encoding framework', 'A new variable step-size equivariant adaptive source separation algorithm', 'Second-Order Blind Signal Separation for Convolutive Mixtures Using Conjugate Gradient', 'A Novel Adaptive Algorithm for Blind Signal Separation of Linear Mixture', 'A fast wavelet-based blind signal separation', 'Joint signal detection and recovery via Blind Signal Separation', 'The Research of Blind Signal Separation Algorithm Based on Neural Network', 'Simultaneous blind signal separation and denoising', 'Blind signal separation via independent component analysis']</t>
  </si>
  <si>
    <t>['2017 Systems of Signal Synchronization, Generating and Processing in Telecommunications (SINKHROINFO)', '2008 IEEE International Conference on Acoustics, Speech and Signal Processing', '2009 International Siberian Conference on Control and Communications', '2007 ITI 5th International Conference on Information and Communications Technology', '2009 International Conference on Measuring Technology and Mechatronics Automation', '2011 3rd International Conference on Computer Research and Development', '2012 2nd International Conference on Consumer Electronics, Communications and Networks (CECNet)', '2006 ITI 4th International Conference on Information &amp; Communications Technology', '2003 46th Midwest Symposium on Circuits and Systems', '2008 7th World Congress on Intelligent Control and Automation', '2011 Chinese Control and Decision Conference (CCDC)', 'Proceedings. 7th International Conference on Solid-State and Integrated Circuits Technology, 2004.', "2003 IEEE International Conference on Acoustics, Speech, and Signal Processing, 2003. Proceedings. (ICASSP '03).", '2007 IEEE International Conference on Signal Processing and Communications', '2011 International Conference on Computational Problem-Solving (ICCP)', 'IEEE Transactions on Signal Processing', '2017 IEEE International Conference on Signal Processing, Communications and Computing (ICSPCC)', '2007 Asia-Pacific Conference on Communications', 'IEEE Signal Processing Letters', '2007 International Conference on Wireless Communications, Networking and Mobile Computing', 'Proceedings of the 3rd IEEE International Symposium on Signal Processing and Information Technology (IEEE Cat. No.03EX795)', '2010 IEEE International Conference on Wireless Communications, Networking and Information Security', 'Third International Conference on Natural Computation (ICNC 2007)', '2008 International Conference on Computer Engineering &amp; Systems', '2009 IEEE Pacific Rim Conference on Communications, Computers and Signal Processing']</t>
  </si>
  <si>
    <t>(("Document Title":""Blind signal separation" OR "Source separation"")) AND ("Document Title": "Comparison second order based blind signal separation with classical adaptive interference cancellation methods in the case of ill-conditioned statistics")</t>
  </si>
  <si>
    <t>['Comparison second order based blind signal separation with classical adaptive interference cancellation methods in the case of ill-conditioned statistics']</t>
  </si>
  <si>
    <t>['2017 Systems of Signal Synchronization, Generating and Processing in Telecommunications (SINKHROINFO)']</t>
  </si>
  <si>
    <t>(("Document Title":""Aberth method" OR "Algorithm" OR "CUDA" OR "Experiment""))</t>
  </si>
  <si>
    <t>['CUDA-based hybrid intuitionistic fuzzy edge detection algorithm', "Approaches to parallel implementation Yen's algorithm using CUDA", 'A graph-theory-based method for parallelizing the multiple-flow-direction algorithm on CUDA compatible graphics processing units', 'Accelerated intuitionistic fuzzy edge detection algorithm by using CUDA', 'Implementation of Mersenne primes solution algorithm based on CUDA', 'A CUDA-MPI Hybrid Bitonic Sorting Algorithm for GPU Clusters', 'A Fast Parallel Genetic Algorithm for Graph Coloring Problem Based on CUDA', 'CUDA acceleration of P7Viterbi algorithm in HMMER 3.0', 'Implementing the gauss seidel algorithm for solving eigenvalues of symmetric matrices with CUDA', 'CUDA implementation of McCann99 retinex algorithm', 'A CUDA-Based Multi-Channel Particle Swarm Algorithm', 'CUDA based parallel wavelet algorithm in medical image fusion', 'A SAR moving targets imaging algorithm design and implementation based on CUDA', 'Parallel Particle Swarm Optimization Algorithm Based on CUDA in the AWS Cloud', 'A parallel implementation of TLD algorithm using CUDA', 'Implementation of parallel algorithm for heat equation using SkelGIS library, CUDA and SISAL', 'Efficient implementation of integrall image algorithm on NVIDIA CUDA', 'Image segmentation based on Normalized Cut and CUDA parallel implementation', 'CUDA implementation of the pixel based adaptive segmentation algorithm', 'CUDA-Based Parallel Implementation of IBM Word Alignment Algorithm for Statistical Machine Translation', 'Parallel research of shape context face recognition algorithm based on CUDA', 'Parallelizing edge drawing algorithm on CUDA', 'Research and Design of Experiment Management System Based on Web', 'Prediction of chemical bond formation using efficient CUDA based HPC framework', 'Research on FJSP based on CUDA parallel cellular particle swarm optimization algorithm']</t>
  </si>
  <si>
    <t>['2015 IEEE International Conference on Fuzzy Systems (FUZZ-IEEE)', 'Proceedings of the 6th IEEE International Conference on Intelligent Data Acquisition and Advanced Computing Systems', 'Proceedings 2011 IEEE International Conference on Spatial Data Mining and Geographical Knowledge Services', '2015 23nd Signal Processing and Communications Applications Conference (SIU)', '2012 2nd International Conference on Consumer Electronics, Communications and Networks (CECNet)', '2012 41st International Conference on Parallel Processing Workshops', '2015 International Conference on Cyber-Enabled Distributed Computing and Knowledge Discovery', '30th IEEE International Performance Computing and Communications Conference', '2017 International Conference on Computing Methodologies and Communication (ICCMC)', '5th International Conference on Computer Sciences and Convergence Information Technology', '2011 International Conference on Control, Automation and Systems Engineering (CASE)', '2013 2nd International Symposium on Instrumentation and Measurement, Sensor Network and Automation (IMSNA)', '2016 IEEE 13th International Conference on Signal Processing (ICSP)', '2015 Ninth International Conference on Frontier of Computer Science and Technology', '5th IET International Conference on Wireless, Mobile and Multimedia Networks (ICWMMN 2013)', '2018 4th International Conference on Optimization and Applications (ICOA)', '2018 International Conference on Advanced Systems and Electric Technologies (IC_ASET)', '5th IET International Conference on Wireless, Mobile and Multimedia Networks (ICWMMN 2013)', '2015 23nd Signal Processing and Communications Applications Conference (SIU)', '2016 17th International Conference on Parallel and Distributed Computing, Applications and Technologies (PDCAT)', '2011 International Conference on Consumer Electronics, Communications and Networks (CECNet)', '2012 IEEE International Conference on Emerging Signal Processing Applications', '2012 Fourth International Conference on Computational and Information Sciences', '2016 International Conference on Computing Communication Control and automation (ICCUBEA)', 'International Conference on Software Intelligence Technologies and Applications &amp; International Conference on Frontiers of Internet of Things 2014']</t>
  </si>
  <si>
    <t>(("Document Title":""Aberth method" OR "Algorithm" OR "CUDA" OR "Experiment"")) AND ("Document Title": "CUDA-based hybrid intuitionistic fuzzy edge detection algorithm")</t>
  </si>
  <si>
    <t>['CUDA-based hybrid intuitionistic fuzzy edge detection algorithm']</t>
  </si>
  <si>
    <t>['2015 IEEE International Conference on Fuzzy Systems (FUZZ-IEEE)']</t>
  </si>
  <si>
    <t>(("Document Title":""Analysis of algorithms" OR "Constraint programming" OR "Integer programming" OR "Linear programming""))</t>
  </si>
  <si>
    <t>['A comparative study of mixed-integer linear programming and genetic algorithms for solving binary problems', 'Linear Programming Relax-PSO Hybrid Bound Algorithm for a Class of Nonlinear Integer Programming Problems', 'Mixed-Integer Programming for QoS-Based Web Service Matchmaking', 'QoS routing in communication networks: approximation algorithms based on the primal simplex method of linear programming', 'A triplet integer programming model for the Euclidean 3-matching problem', 'New method for transmission planning using mixed-integer programming', 'Integer linear programming neural networks for job-shop scheduling', 'Large-Scale Multiobjective Static Test Generation for Web-Based Testing with Integer Programming', 'Uncluttered Single-Image Visualization of Vascular Structures Using GPU and Integer Programming', 'Adaptive linear programming for decoding LDPC codes', 'Optimal re-arrangement in fast enumeration for integer programming problems', 'A Backpropagation neural network implementation for hybrid algorithm in solving Integer Linear Programming Problems', 'A Web Service Composition Framework Using Integer Programming with Non-functional Objectives and Constraints', 'A Note on Integer Programming Formulations of the Real-Time Optimal Scheduling and Flight Path Selection of UAVs', 'Optimal placement of PMUS in power systems using binary integer programming and genetic algorithm', 'MINLP algorithms mixed with constraint programming', 'Optimal Placement of PMUs by Integer Linear Programming', 'Cyber-Attack on Overloading Multiple Lines: A Bilevel Mixed-Integer Linear Programming Model', 'The Quantitative Analysis of Equipment Operational Test Credibility Based on Dynamic Programming and 0-1 Integer Linear Programming', 'Simultaneous signal selection for silicon debug through Mixed-Integer Linear Programming', 'Integer Linear Programming Approach to Dependency Parsing for MALAYALAM', 'A Method Based on Penalty Function and Integer Programming for QoS Routing Problem', 'Application of linear programming to the optimal difference triangle set problem', 'Efficiency improvement in explicit enumeration for integer programming problems', 'High level synthesis of data flow graphs using integer linear programming for switching power reduction']</t>
  </si>
  <si>
    <t>['2018 5th International Conference on Industrial Engineering and Applications (ICIEA)', '2006 International Conference on Computational Intelligence and Security', 'IEEE Transactions on Services Computing', 'IEEE Transactions on Computers', '2015 12th International Conference on Electrical Engineering, Computing Science and Automatic Control (CCE)', 'IEE Proceedings C - Generation, Transmission and Distribution', 'IEEE 1988 International Conference on Neural Networks', 'IEEE Transactions on Learning Technologies', 'IEEE Transactions on Visualization and Computer Graphics', '2014 22nd Signal Processing and Communications Applications Conference (SIU)', '2016 IEEE International Conference on Industrial Engineering and Engineering Management (IEEM)', '2010 Second International conference on Computing, Communication and Networking Technologies', '2008 10th IEEE Conference on E-Commerce Technology and the Fifth IEEE Conference on Enterprise Computing, E-Commerce and E-Services', 'IEEE Transactions on Control Systems Technology', 'MedPower 2014', 'Fifth World Congress on Intelligent Control and Automation (IEEE Cat. No.04EX788)', 'IEEE Transactions on Power Systems', 'IEEE Transactions on Smart Grid', '2015 International Conference on Industrial Informatics - Computing Technology, Intelligent Technology, Industrial Information Integration', '2016 International Conference on Emerging Trends in Engineering, Technology and Science (ICETETS)', '2010 International Conference on Recent Trends in Information, Telecommunication and Computing', '2010 International Conference on Multimedia Technology', 'IEEE Transactions on Information Theory', '2013 IEEE International Conference on Industrial Engineering and Engineering Management', '2011 International Conference on Signal Processing, Communication, Computing and Networking Technologies']</t>
  </si>
  <si>
    <t>(("Document Title":""Analysis of algorithms" OR "Constraint programming" OR "Integer programming" OR "Linear programming"")) AND ("Document Title": "A comparative study of mixed-integer linear programming and genetic algorithms for solving binary problems")</t>
  </si>
  <si>
    <t>['A comparative study of mixed-integer linear programming and genetic algorithms for solving binary problems']</t>
  </si>
  <si>
    <t>['2018 5th International Conference on Industrial Engineering and Applications (ICIEA)']</t>
  </si>
  <si>
    <t>(("Document Title":""B+ tree" OR "Database" OR "Experiment" OR "Fractal""))</t>
  </si>
  <si>
    <t>['An Improved Query Technique for Embedded Database Based on S-B Tree', 'The design of online Database Experiment System', 'An investigation of fractal antenna arrays for side lobe reduction with a fractal distribution of current', 'Design and application of collaborative learning system based on web to database experiment teaching', 'T-tree or B-tree: main memory database index structure revisited', 'The frequency independence of fractal antennas', 'Novel design methodology for the generation of deterministic fractal antenna arrays', 'Analysis of Multiband Behaviour on Square Patch Fractal Antenna', 'Simulation of new ultra-wide band fractal antennas based on fractal labyrinths', 'Novel Fractal and MEMS Fractal Antennas', 'Combined Fractal Dipole Wire Antenna', 'Wideband irregular-shaped fractal antennas', 'Fractal dipole antennas based on Hilbert curves with different line-to-spacing ratio', 'Comparative analysis of Koch, sierpinski and composite fractal antennas with rectangular microstrip fractal antenna', 'Fractal tree antenna WLAN application', 'Research of fractal technology in the design of multi-frequency antenna', 'Koch fractal antenna application in monopulse antenna array', 'Miniaturized Dipole antenna using Koch fractal technique for wearable application', 'Mathematical and Physics Modelling of Fractal Antennas and Fractal Frequency Selective Surfaces and Volumes for the Fractal Radio Systems', 'UHF Moore Fractal Antennas for Online GIS PD Detection', 'Novel multiband Flamenco fractal antenna for wearable WBAN off-body communication applications', 'Study on CPW antenna using fractal geometry for WiMax application', 'A New Super Wideband Fractal Microstrip Antenna', 'Study on fractal dipole using moment method', 'Database redundant attribute detection using fractal dimension']</t>
  </si>
  <si>
    <t>['2009 First International Workshop on Database Technology and Applications', '2010 2nd International Conference on Education Technology and Computer', '2015 International Conference on Advances in Computing, Communications and Informatics (ICACCI)', '2010 International Conference on Educational and Information Technology', 'Proceedings 11th Australasian Database Conference. ADC 2000 (Cat. No.PR00528)', '2013 IX Internatioal Conference on Antenna Theory and Techniques', '2015 IEEE MTT-S International Microwave and RF Conference (IMaRC)', '2012 International Conference on Communication Systems and Network Technologies', '2016 CIE International Conference on Radar (RADAR)', '2007 International Conference on Microwave and Millimeter Wave Technology', '2007 2nd International ITG Conference on Antennas', '2007 6th International Conference on Antenna Theory and Techniques', '2017 13th International Conference on Advanced Technologies, Systems and Services in Telecommunications (TELSIKS)', '2016 11th International Conference on Industrial and Information Systems (ICIIS)', '2011 3rd International Conference on Electronics Computer Technology', '2011 China-Japan Joint Microwave Conference', '2015 25th International Conference Radioelektronika (RADIOELEKTRONIKA)', '2013 International Conference on Communication and Signal Processing', 'The Second European Conference on Antennas and Propagation, EuCAP 2007', 'IEEE Antennas and Wireless Propagation Letters', '2018 International Applied Computational Electromagnetics Society Symposium (ACES)', '2017 International Conference on Nextgen Electronic Technologies: Silicon to Software (ICNETS2)', 'IEEE Transactions on Antennas and Propagation', '2005 IEEE International Symposium on Microwave, Antenna, Propagation and EMC Technologies for Wireless Communications', '2014 IEEE 5th International Conference on Software Engineering and Service Science']</t>
  </si>
  <si>
    <t>(("Document Title":""B+ tree" OR "Database" OR "Experiment" OR "Fractal"")) AND ("Document Title": "An Improved Query Technique for Embedded Database Based on S-B Tree")</t>
  </si>
  <si>
    <t>['An Improved Query Technique for Embedded Database Based on S-B Tree']</t>
  </si>
  <si>
    <t>['2009 First International Workshop on Database Technology and Applications']</t>
  </si>
  <si>
    <t>(("Document Title":""Algorithm" OR "Artificial neural network" OR "Baseline " OR "Computer vision""))</t>
  </si>
  <si>
    <t>['Handwritten digits recognition with artificial neural network', 'Dermatological disease detection using image processing and artificial neural network', 'Amorphous localization algorithm based on BP artificial neural network', 'A hybrid bat Algorithm Artificial Neural Network for grid-connected photovoltaic system output prediction', 'Functional Link Artificial Neural Network with Cloud Estimation of Distribution Algorithm for Traffic Flow Forecast', 'Notice of Retraction&lt;BR&gt;Forecasting the natural forest stand age based on artificial neural network model', 'Study of Power System Short-term Load Forecast Based on Artificial Neural Network and Genetic Algorithm', 'A Computer Vision-Based Classification Method for Pearl Quality Assessment', 'The Improvement of BP Artificial Neural Network Algorithm and Its Application', 'Method, algorithm and device for training of artificial neural network: Theoretical foundations and practical realization', 'Performance analysis of artificial neural network and K Nearest neighbors image classification techniques with wavelet features', 'Application of Artificial Neural Network and DS Algorithm to Calibration Transfer of Rice Protein Powder', 'Study on RMB number recognition based on genetic algorithm artificial neural network', 'Artificial neural network based voltage stability analysis in power system', 'The Hierarchical Fast Learning Artificial Neural Network (HieFLANN)â€”An Autonomous Platform for Hierarchical Neural Network Construction', 'Reseach of information filtering model based on BP artificial neural network And Genetic Algorithm', 'Novel Hybrid Approach for Fault Diagnosis in 3-DOF Flight Simulator Based on Rough Set Theory, Genetic Algorithm and Artificial Neural Network', 'Performance evaluation of support vector machine and artificial neural network in the classification of liver cirhosis and hemachromatosis', 'Optimization of an Artificial Neural Network using Firefly Algorithm for modeling AC power from a photovoltaic system', 'Application of artificial neural network on prediction reservoir sensitivity', 'Bayesian regularized artificial neural network for fault detection and isolation in wind turbine', 'An Improved Genetic Algorithm and Its Application in Artificial Neural Network Training', 'Genetic Algorithm Optimization for the Total Radiated Power of a Meandered Line by Using an Artificial Neural Network', 'Hybrid artificial neural network and decision tree algorithm for disease recognition and prediction in human blood cells', 'An improved compressed sensing reconstruction algorithm based on artificial neural network']</t>
  </si>
  <si>
    <t>['2017 International Conference on Engineering Technology and Technopreneurship (ICE2T)', '8th International Conference on Electrical and Computer Engineering', 'International Conference on Software Intelligence Technologies and Applications &amp; International Conference on Frontiers of Internet of Things 2014', '2014 IEEE 8th International Power Engineering and Optimization Conference (PEOCO2014)', '2017 10th International Symposium on Computational Intelligence and Design (ISCID)', '2010 International Conference on Computer and Communication Technologies in Agriculture Engineering', '2010 International Conference on Computational Aspects of Social Networks', '2009 International Conference on Computer Technology and Development', '2010 International Conference on E-Business and E-Government', '2016 2nd International Conference on Industrial Engineering, Applications and Manufacturing (ICIEAM)', 'Proceedings of IEEE International Conference on Computer Communication and Systems ICCCS14', '2016 Sixth International Conference on Instrumentation &amp; Measurement, Computer, Communication and Control (IMCCC)', '2010 3rd International Congress on Image and Signal Processing', '2016 International Conference on Circuit, Power and Computing Technologies (ICCPCT)', 'IEEE Transactions on Neural Networks', '2010 Sixth International Conference on Natural Computation', '2006 6th World Congress on Intelligent Control and Automation', 'International Conference on Computer Vision and Image Analysis Applications', '2015 SAI Intelligent Systems Conference (IntelliSys)', '2005 International Conference on Machine Learning and Cybernetics', '2017 Intelligent Systems and Computer Vision (ISCV)', '2005 5th International Conference on Information Communications &amp; Signal Processing', 'IEEE Transactions on Electromagnetic Compatibility', '2017 International Conference on Innovations in Information, Embedded and Communication Systems (ICIIECS)', '2011 International Conference on Electronics, Communications and Control (ICECC)']</t>
  </si>
  <si>
    <t>(("Document Title":""Algorithm" OR "Artificial neural network" OR "Baseline " OR "Computer vision"")) AND ("Document Title": "Handwritten digits recognition with artificial neural network")</t>
  </si>
  <si>
    <t>['Handwritten digits recognition with artificial neural network']</t>
  </si>
  <si>
    <t>['2017 International Conference on Engineering Technology and Technopreneurship (ICE2T)']</t>
  </si>
  <si>
    <t>(("Document Title":""Artificial neural network" OR "Causality""))</t>
  </si>
  <si>
    <t>['Comparison Analysis: Granger Causality and New Causality and Their Applications to Motor Imagery', 'Shortcomings/Limitations of Blockwise Granger Causality and Advances of Blockwise New Causality', 'Research on rotary dump health monitoring expert system based on causality diagram theory', 'GPU accelerated extraction of sparse Granger causality patterns', 'Causality Analysis of Neural Connectivity: Critical Examination of Existing Methods and Advances of New Methods', 'A Research on the Causality Relationship between Services Industry and Economy Growth in China', 'Causality from Cz to C3/C4 or between C3 and C4 revealed by granger causality and new causality during motor imagery', 'On the sensitivity of causality filter parameters', 'Front delay based causality for network parameters', 'Stability, Causality, and Passivity in Electrical Interconnect Models', 'Causal conditioning and instantaneous coupling in causality graphs', 'Influence of robot appearance, robot behaviors, and actuators on building causality illusion after events', 'ICA based causality inference between variables', 'A Gaussian process regression approach for testing Granger causality between time series data', 'Multiscale Granger causality analysis by Ã  trous wavelet transform', 'Assessing Dynamic Spectral Causality by Lagged Adaptive Directed Transfer Function and Instantaneous Effect Factor', 'Causality and imperfect causality from texts: A frame for causality in social sciences', 'A general statistical framework for assessing Granger causality', 'Update Parameters Dynamic in Causality Diagram', 'A wavelet improved test for Granger causality in the presence of GARCH effects', 'Fuzzy model for assessment of causality of factors', 'The application of granger causality test to the performance evaluation of university teachers returning overseas', 'Predictability improvement as a tool to detect causality', 'Gene Network Inference Using Forward Backward Pairwise Granger Causality', 'Mapping Information Flow of Independent Source to Predict Conscious Level: A Granger Causality Based Brain-Computer Interface']</t>
  </si>
  <si>
    <t>['IEEE Transactions on Neural Networks and Learning Systems', 'IEEE Transactions on Neural Networks and Learning Systems', '2008 IEEE Conference on Cybernetics and Intelligent Systems', '2018 IEEE 15th International Symposium on Biomedical Imaging (ISBI 2018)', 'IEEE Transactions on Neural Networks', '2009 IITA International Conference on Services Science, Management and Engineering', '2014 International Joint Conference on Neural Networks (IJCNN)', '2016 IEEE Electrical Design of Advanced Packaging and Systems (EDAPS)', '2016 Asia-Pacific International Symposium on Electromagnetic Compatibility (APEMC)', 'IEEE Transactions on Advanced Packaging', '2012 IEEE Statistical Signal Processing Workshop (SSP)', '2012 Proceedings of SICE Annual Conference (SICE)', '2017 IEEE 17th International Conference on Communication Technology (ICCT)', '2012 IEEE International Conference on Acoustics, Speech and Signal Processing (ICASSP)', '2017 7th IEEE International Workshop on Advances in Sensors and Interfaces (IWASI)', 'IEEE Transactions on Biomedical Engineering', 'International Conference on Fuzzy Systems', '2010 IEEE International Conference on Acoustics, Speech and Signal Processing', '2009 International Forum on Information Technology and Applications', '2010 International Conference on Financial Theory and Engineering', '2017 XX IEEE International Conference on Soft Computing and Measurements (SCM)', '2018 IEEE 3rd International Conference on Cloud Computing and Big Data Analysis (ICCCBDA)', '2017 11th International Conference on Measurement', '2015 3rd International Conference on Artificial Intelligence, Modelling and Simulation (AIMS)', '2012 International Symposium on Computer, Consumer and Control']</t>
  </si>
  <si>
    <t>(("Document Title":""Artificial neural network" OR "Causality"")) AND ("Document Title": "Comparison Analysis: Granger Causality and New Causality and Their Applications to Motor Imagery")</t>
  </si>
  <si>
    <t>(("Document Title":""Age related macular degeneration" OR "Anatomic Node" OR "Arterial Spin Labeling Magnetic Resonance Imaging" OR "Causality""))</t>
  </si>
  <si>
    <t>['Comparison Analysis: Granger Causality and New Causality and Their Applications to Motor Imagery', 'Multiple instance learning for age-related macular degeneration diagnosis in optical coherence tomography images', "Nonlinear enhancement and segmentation algorithm for the detection of age-related macular degeneration (AMD) in human eye's retina", 'Automated classification between age-related macular degeneration and Diabetic macular edema in OCT image using image segmentation', 'Classification of drusen positions in optical coherence tomography data from patients with age-related macular degeneration', 'Cellular Neural Network based algorithm in image analysis of age related macular degeneration', 'Growcut-based drusen segmentation for age-related macular degeneration detection', 'Computer Aided Detection of age related macular degeneration in retinal images', 'Automated drusen segmentation in fundus images for diagnosing age related macular degeneration', 'Machine vision for screening of age-related macular degeneration using fundus images', 'Independent Component Analysis for Vision-inspired Classification of Retinal Images with Age-related Macular Degeneration', 'A comparision of OCT and retinal fundus images for age-related Macular degeneration', 'Toward Age-related Macular Degeneration (AMD) Big Data: Hardware and software design and implementation', 'Transpupillary thermotherapy for the treatment of choroidal neovascularization in age-related macular degeneration', 'Detection of age-related macular degeneration via deep learning', 'Photodynamic therapy in the treatment of age related macular degeneration. An update on currently ongoing studies with Verteporfin (TAP/VIP trial)', 'Automated diagnosis of Age-related macular degeneration from color retinal fundus images', 'Deep convolutional neural network based screening and assessment of age-related macular degeneration from fundus images', 'Shortcomings/Limitations of Blockwise Granger Causality and Advances of Blockwise New Causality', 'Sampling strategy for perfusion quantification using PASL-MRI', 'The effects of water diffusion and laminar flow on velocity-selective arterial spin labeling', 'Intravascular effect in velocity-selective arterial spin labeling', 'Research on rotary dump health monitoring expert system based on causality diagram theory', 'GPU accelerated extraction of sparse Granger causality patterns', 'Causality Analysis of Neural Connectivity: Critical Examination of Existing Methods and Advances of New Methods']</t>
  </si>
  <si>
    <t>['IEEE Transactions on Neural Networks and Learning Systems', '2017 IEEE 14th International Symposium on Biomedical Imaging (ISBI 2017)', 'Proceedings 2001 International Conference on Image Processing (Cat. No.01CH37205)', 'The 7th 2014 Biomedical Engineering International Conference', 'Proceedings of the 21st International Conference on Pattern Recognition (ICPR2012)', 'IET Chennai 3rd International on Sustainable Energy and Intelligent Systems (SEISCON 2012)', '2014 IEEE Visual Communications and Image Processing Conference', '2015 23nd Signal Processing and Communications Applications Conference (SIU)', '2013 International Conference on Electronics, Computer and Computation (ICECCO)', '2017 8th International Conference on Computing, Communication and Networking Technologies (ICCCNT)', '2008 IEEE Southwest Symposium on Image Analysis and Interpretation', '2017 8th International Conference on Computing, Communication and Networking Technologies (ICCCNT)', '2017 IEEE 30th Canadian Conference on Electrical and Computer Engineering (CCECE)', 'The Second Asian and Pacific Rim Symposium on Biophotonics, 2004. APBP 2004.', '2016 IEEE 13th International Symposium on Biomedical Imaging (ISBI)', 'Conference Digest. 2000 Conference on Lasers and Electro-Optics Europe (Cat. No.00TH8505)', '2011 3rd International Conference on Electronics Computer Technology', '2018 IEEE 15th International Symposium on Biomedical Imaging (ISBI 2018)', 'IEEE Transactions on Neural Networks and Learning Systems', '2008 5th IEEE International Symposium on Biomedical Imaging: From Nano to Macro', 'The 26th Annual International Conference of the IEEE Engineering in Medicine and Biology Society', '2005 IEEE Engineering in Medicine and Biology 27th Annual Conference', '2008 IEEE Conference on Cybernetics and Intelligent Systems', '2018 IEEE 15th International Symposium on Biomedical Imaging (ISBI 2018)', 'IEEE Transactions on Neural Networks']</t>
  </si>
  <si>
    <t>(("Document Title":""Age related macular degeneration" OR "Anatomic Node" OR "Arterial Spin Labeling Magnetic Resonance Imaging" OR "Causality"")) AND ("Document Title": "Comparison Analysis: Granger Causality and New Causality and Their Applications to Motor Imagery")</t>
  </si>
  <si>
    <t>(("Document Title":""Multiplexing" OR "Polarization""))</t>
  </si>
  <si>
    <t>['Polarization de-multiplexing algorithm based on twice real-valued FastICA (invited)', 'Particularities of Polarization-Mode Dispersion in optical fiber with Wavelength Division Multiplexing during the Lightning stroke', 'Airborne Co-polarization and Cross-Polarization Observations of the Ocean-Surface NRCS at C-Band', 'Light polarization modulation based on microfiber and magnetic fluid', 'Micromachined polarization-state controller and its application to polarization-mode dispersion compensation', 'Optical polarization properties of zeolite thin films: Aspects for medical applications', 'Polarization insensitive wavelength conversion based on orthogonal pump for polarization multiplexing 16-QAM OFDM signal', 'Planar four-port quadri-polarization slot antenna for millimeter wave application', 'Polarization multiplexing modulation in fiber-optic communication lines', 'An experiment of de-multiplexing for polarization division multiplexing system by PSO algorithm', 'Simultaneous monitoring of both optical signal-to-noise ratio and polarization-mode dispersion using polarization scrambling and polarization beam splitting', 'Polarization Beam Splitter With Different Core Widths and Its Application to Dual-Polarization Optical Hybrid', 'Polarization mode dispersion tolerance of bandwidth-efficient multilevel modulation schemes', 'Complete Characterization of Polarization-Maintaining Fibers Using Distributed Polarization Analysis', 'Cross-Polarization Modulation in Polarization-Division Multiplex Transmission', 'Time interleaved polarization multiplexing for polarization labelling', 'Blind polarization de-multiplexing of time domain hybrid QAM signals based on radius-directed linear Kalman filter', 'Polarization tunable microstrip patch antenna for polarization loss compensation', 'Influence of Variable-Polarization Optical Feedback on Polarization Switching Properties of Mutually Coupled VCSELs', 'Asymmetric waveguides vertical couplers for polarization-independent coupling and polarization-mode splitting', 'Orthogonal-Polarization Heterodyne OSNR Monitoring Insensitive to Polarization-Mode Dispersion and Nonlinear Polarization Scattering', 'Statistics and performance under combined impairments induced by polarization-dependent-loss in polarization-division-multiplexing digital coherent transmission', 'Research on transition matrix between non-standard polarization base defined by a polarimetric radar and H/V polarization base', 'Study on Transmission and Output Polarization Characteristics of a First-Order Lyot-Type Fiber Comb Filter Using Polarization-Diversity Loop', 'Magnetic Field Sensor Exploiting Light Polarization Modulation of Microfiber With Magnetic Fluid']</t>
  </si>
  <si>
    <t>['2015 Optoelectronics Global Conference (OGC)', '2007 International Symposium on Electromagnetic Compatibility', 'IEEE Transactions on Geoscience and Remote Sensing', '2017 16th International Conference on Optical Communications and Networks (ICOCN)', 'Optical Fiber Communication Conference. Technical Digest Postconference Edition. Trends in Optics and Photonics Vol.37 (IEEE Cat. No. 00CH37079)', '2016 IEEE International Symposium on Medical Measurements and Applications (MeMeA)', '2015 Optoelectronics Global Conference (OGC)', '2014 International Workshop on Antenna Technology: Small Antennas, Novel EM Structures and Materials, and Applications (iWAT)', '2016 Third International Scientific-Practical Conference Problems of Infocommunications Science and Technology (PIC S&amp;T)', 'Asia Communications and Photonics Conference and Exhibition', 'Journal of Lightwave Technology', 'Journal of Lightwave Technology', 'Optical Fiber Communication Conference. Technical Digest Postconference Edition. Trends in Optics and Photonics Vol.37 (IEEE Cat. No. 00CH37079)', 'Journal of Lightwave Technology', 'IEEE Photonics Technology Letters', 'Proceedings of 2005 7th International Conference Transparent Optical Networks, 2005.', '2016 21st OptoElectronics and Communications Conference (OECC) held jointly with 2016 International Conference on Photonics in Switching (PS)', '2014 International Symposium on Antennas and Propagation Conference Proceedings', 'IEEE Journal of Selected Topics in Quantum Electronics', 'Journal of Lightwave Technology', 'Journal of Lightwave Technology', '2011 37th European Conference and Exhibition on Optical Communication', '2009 IET International Radar Conference', 'IEEE Photonics Journal', 'Journal of Lightwave Technology']</t>
  </si>
  <si>
    <t>(("Document Title":""Multiplexing" OR "Polarization"")) AND ("Document Title": "Polarization de-multiplexing algorithm based on twice real-valued FastICA (invited)")</t>
  </si>
  <si>
    <t>(("Document Title":""Algorithm" OR "Calculus of variations" OR "Continuation" OR "Euclidean distance""))</t>
  </si>
  <si>
    <t>['Derivation of the Most Energy-Efficient Source Functions by Using Calculus of Variations', 'Determination of control structure of PMSG wind turbine generator by calculus of variations', 'Calculus of Variations', 'Lipschitzian regularity of minimizers and Lavrentiev phenomenon in the calculus of variations and optimal control', 'Conjugate points for calculus of variations with inequality state constraints', 'A VANETs routing algorithm based on Euclidean distance clustering', 'A Fingerprint Verification Algorithm Using the Smallest Minimum Sum of Closest Euclidean Distance', 'Decision tree algorithm based on average Euclidean distance', 'A Fast Exact Euclidean Distance Transform Algorithm', 'False circle detection algorithm based on Minimum Support Percentage and Euclidean Distance', 'Euclidean distance based handoff algorithm for fingerprint positioning of WLAN system', 'Research on iris recognition algorithm based on the Snake model of Euclidean distance transformation', 'The Improved Algorithm of the EMD Endpoint Effect Based on the Mirror Continuation', 'An optimal parallel algorithm for the Euclidean distance maps of binary images', 'Formulation and verification to invalidation of the error evaluation for coordinate transformation by Euclidean distance between markers', 'A Fast CUDA-Based Implementation for the Euclidean Distance Transform', 'A coprocessor for clock-mapping-based nearest Euclidean distance search with feature vector dimension adaptability', 'A Non-interior Point Continuation Algorithm Based on Orthogonal Projection for Second-Order Cone Programming', 'A Block Fixed Point Continuation Algorithm for Block-Sparse Reconstruction', 'Counterexample to a Continuation-Based Algorithm for Finding All Power Flow Solutions', 'Human movement Recognition using Euclidean Distance: A tricky approach', 'Geographically Weighted Regression using a non-euclidean distance metric with simulation data', 'Locally Linear Embedding based on Image Euclidean Distance', 'Adaptive genetic algorithm for optimal selection of non-uniform code based on Euclidean distance', 'Face Recognition Based on Euclidean Distance and Texture Features']</t>
  </si>
  <si>
    <t>['IEEE Transactions on Circuits and Systems I: Regular Papers', '2012 IEEE International Conference on Power and Energy (PECon)', 'Math Refresher for Scientists and Engineers', 'Proceedings of the 38th IEEE Conference on Decision and Control (Cat. No.99CH36304)', 'Proceedings of the 40th IEEE Conference on Decision and Control (Cat. No.01CH37228)', '2010 2nd International Conference on Future Computer and Communication', '2009 International Conference on Electrical, Communications, and Computers', '2010 2nd International Conference on Future Computer and Communication', '2011 Sixth International Conference on Image and Graphics', '2013 1st International Conference on Emerging Trends and Applications in Computer Science', '2013 IEEE Wireless Communications and Networking Conference (WCNC)', '2012 International Conference on System Science and Engineering (ICSSE)', '2016 Eighth International Conference on Measuring Technology and Mechatronics Automation (ICMTMA)', 'Proceedings 1st International Conference on Algorithms and Architectures for Parallel Processing', '2015 12th IEEE International Conference on Electronic Measurement &amp; Instruments (ICEMI)', '2017 International Conference on High Performance Computing &amp; Simulation (HPCS)', 'Proceedings of the IEEE 2014 Custom Integrated Circuits Conference', '2009 Fifth International Conference on Natural Computation', 'IEEE Signal Processing Letters', 'IEEE Transactions on Power Systems', '2010 3rd International Congress on Image and Signal Processing', '2012 First International Conference on Agro- Geoinformatics (Agro-Geoinformatics)', '2007 IEEE International Conference on Automation and Logistics', '2009 IET International Radar Conference', '2013 International Conference on Computational and Information Sciences']</t>
  </si>
  <si>
    <t>(("Document Title":""Algorithm" OR "Calculus of variations" OR "Continuation" OR "Euclidean distance"")) AND ("Document Title": "Derivation of the Most Energy-Efficient Source Functions by Using Calculus of Variations")</t>
  </si>
  <si>
    <t>(("Document Title":""Malware" OR "Monetization" OR "Online advertising" OR "WEB""))</t>
  </si>
  <si>
    <t>['IEEE Recommended Practice for the Internet - Web Site Engineering, Web Site Management and Web Site Life Cycle', 'Web Mining Service (WMS), a Public and Free Service for Web Data Mining', 'ISO/IEC 23026:2006, Software Engineering---Recommended Practice for the Internet---Web Site Engineering, Web Site Management, and Web Site Life Cycle', 'Recycling Course Web Pages for the Semantic Web', 'Ontology and Web Usage Mining towards an Intelligent Web Focusing Web Logs', 'Vectors and Graphs: Two Representations to Cluster Web Sites Using Hyperstructure', 'Analysis of web site using web log expert tool based on web data mining', 'EEG based detection of area of interest in a web page', 'Towards re-engineering Web applications into Semantic Web Services', 'Optimizing Query Processing for the Hidden Web', 'Web Service discovery research and implementation based on semantic search engine', 'Deactivation of Unwelcomed Deep Web Extraction Services through Random Injection', 'Toward the Intelligent Web Systems', 'A Survey of Web Research in Argentina', 'Building Web Page Logical Structure Model towards Effective Metadata Extraction', 'A web browser responsive to the user interest level', 'Architecture for automated annotation and ontology based querying of semantic Web resources', 'Information Extraction Using Web Usage Mining, Web Scrapping and Semantic Annotation', 'Policy Support for Business-oriented Web Service Management', 'AIE: An Automatic Image Extractor for Deep Web and Surface Web', 'Host-IP Clustering Technique for Deep Web Characterization', 'Analysis of web mining technology and their impact on semantic web', 'Resource capability discovery and description management system for bioinformatics Data and service Integration - an experiment with gene regulatory networks', 'Going Beyond Web Browsing to Web Tasking: Transforming Web Users from Web Operators to Web Supervisors', 'Semantic Web processes: semantics enabled annotation, discovery, composition and orchestration of Web scale processes']</t>
  </si>
  <si>
    <t>['IEEE Std 2001-2002 (Revision of IEEE Std 2001-1999)', '2009 Fourth International Conference on Internet and Web Applications and Services', 'ISO/IEC 23026; IEEE Std 2001-2002, First edition', '2006 Fourth Latin American Web Congress', '2010 International Conference on Computational Intelligence and Communication Networks', '2006 Fourth Latin American Web Congress', '2017 International Conference on Innovations in Information, Embedded and Communication Systems (ICIIECS)', '2015 International Conference on Advances in Computing, Communications and Informatics (ICACCI)', '2010 International Conference on Machine and Web Intelligence', '2010 12th International Asia-Pacific Web Conference', '2010 IEEE 2nd Symposium on Web Society', '2009 IEEE International Conference on Web Services', '2009 First International Conference on Computational Intelligence, Communication Systems and Networks', '2008 Latin American Web Conference', '2010 12th International Asia-Pacific Web Conference', '2015 Annual IEEE India Conference (INDICON)', "The 2005 IEEE/WIC/ACM International Conference on Web Intelligence (WI'05)", '2011 International Conference on Computational Intelligence and Communication Networks', '2006 Fourth Latin American Web Congress', '2010 Seventh Web Information Systems and Applications Conference', '2010 12th International Asia-Pacific Web Conference', '2014 Innovative Applications of Computational Intelligence on Power, Energy and Controls with their impact on Humanity (CIPECH)', '2008 11th International Conference on Computer and Information Technology', '2013 IEEE Ninth World Congress on Services', 'Proceedings of the Fourth International Conference on Web Information Systems Engineering, 2003. WISE 2003.']</t>
  </si>
  <si>
    <t>(("Document Title":""Malware" OR "Monetization" OR "Online advertising" OR "WEB"")) AND ("Document Title": "IEEE Recommended Practice for the Internet - Web Site Engineering, Web Site Management and Web Site Life Cycle")</t>
  </si>
  <si>
    <t>['IEEE Recommended Practice for the Internet - Web Site Engineering, Web Site Management and Web Site Life Cycle']</t>
  </si>
  <si>
    <t>['IEEE Std 2001-2002 (Revision of IEEE Std 2001-1999)']</t>
  </si>
  <si>
    <t>(("Document Title":""Algorithm" OR "Experiment" OR "Ground truth" OR "Image analysis""))</t>
  </si>
  <si>
    <t>['DTI-DeformIt: Generating ground-truth validation data for diffusion tensor image analysis tasks', 'Automatic Ground-truth Generation for Document Image Analysis and Understanding', 'Research and Design of Experiment Management System Based on Web', 'Thin shear crack observation of a cylinder structure test using image analysis', 'Cloud Computing for High Performance Image Analysis on a National Infrastructure', 'The distance transform algorithm on a two-processor computer', 'Study of detection algorithm of pedestrians by image analysis with a crossing request when gazing at a pedestrian crossing signal', "IEE Colloquium on 'Image Analysis for Transport Applications' (Digest No.035)", 'The ENP image and ground truth dataset of historical newspapers', 'Biomedical Image Analysis at the Cellular Level', 'Wind speed from ERS SAR images compared with ground truth from the FETCH experiment', 'Image analysis for video surveillance based on spatial regularization of a statistical model-based change detection', 'Proceedings Fifth IEEE Southwest Symposium on Image Analysis and Interpretation', 'Simple experiment integration into modular online laboratory enviroment', 'Quantification of pore size distribution in the Z-direction of paper by using image analysis: Characterization of paper structure by image analysis', 'Stratified Decision Forests for Accurate Anatomical Landmark Localization in Cardiac Images', 'Semi-automatic image and video annotation system for generating ground truth information', 'AM-FM image analysis techniques', 'Time dependent Markov matrices for automated image analysis', 'Robust satellite image analysis using probabilistic learning based graph optimization', 'Image analysis of crosswalk', 'Spatial Smoothness and Image Analysis in Statistical Brain Mapping for functional Magnetic Resonance (fMRI) and Positron Emission Tomography (PET)', 'Machine vision for medical image analysis and virtual surgery', 'Design of security experiment management system for Internet of Things', 'Image analysis of the human fetus and newborn â€” Developing new clinical tools for perinatal care']</t>
  </si>
  <si>
    <t>['2014 IEEE 11th International Symposium on Biomedical Imaging (ISBI)', 'Ninth International Conference on Document Analysis and Recognition (ICDAR 2007)', '2012 Fourth International Conference on Computational and Information Sciences', '2016 IEEE International Instrumentation and Measurement Technology Conference Proceedings', '2013 13th IEEE/ACM International Symposium on Cluster, Cloud, and Grid Computing', 'Proceedings 10th International Conference on Image Analysis and Processing', '2017 International Conference on Intelligent Informatics and Biomedical Sciences (ICIIBMS)', 'IEE Colloquium on Image Analysis for Transport Applications', '2015 13th International Conference on Document Analysis and Recognition (ICDAR)', '2008 International Machine Vision and Image Processing Conference', "IEEE 1999 International Geoscience and Remote Sensing Symposium. IGARSS'99 (Cat. No.99CH36293)", 'Proceedings 10th International Conference on Image Analysis and Processing', 'Proceedings Fifth IEEE Southwest Symposium on Image Analysis and Interpretation', "2017 4th Experiment@International Conference (exp.at'17)", '2010 5th International Symposium On I/V Communications and Mobile Network', 'IEEE Transactions on Medical Imaging', '2018 International Conference on Information Networking (ICOIN)', 'Proceeding of Southwest Symposium on Image Analysis and Interpretation', '2010 IEEE Southwest Symposium on Image Analysis &amp; Interpretation (SSIAI)', '2009 10th Workshop on Image Analysis for Multimedia Interactive Services', 'Proceedings 11th International Conference on Image Analysis and Processing', '2006 IEEE Southwest Symposium on Image Analysis and Interpretation', 'Proceedings 10th International Conference on Image Analysis and Processing', '2017 4th International Conference on Information, Cybernetics and Computational Social Systems (ICCSS)', '2012 9th IEEE International Symposium on Biomedical Imaging (ISBI)']</t>
  </si>
  <si>
    <t>(("Document Title":""Algorithm" OR "Experiment" OR "Ground truth" OR "Image analysis"")) AND ("Document Title": "DTI-DeformIt: Generating ground-truth validation data for diffusion tensor image analysis tasks")</t>
  </si>
  <si>
    <t>(("Document Title":""Filter bank" OR "Graphics processing unit" OR "Importance sampling" OR "Monte Carlo""))</t>
  </si>
  <si>
    <t>['A PC-based fully-programmable medical ultrasound imaging system using a graphics processing unit', 'Parallel implementation of an error diffusion halftoning algorithm with a general purpose graphics processing unit', 'Database Encryption Implementation and Analysis Using Graphics Processing Unit', 'Parallel Implementation of Edge-Directed Image Interpolation on a Graphics Processing Unit', 'Monte Carlo Variance Reduction. Importance Sampling Techniques', 'Monte Carlo simulation of X-ray imaging using a graphics processing unit', 'The use of importance sampling in stochastic OPF', 'GPU implementation of multiline TRL calibration for efficient Monte-Carlo uncertainty analysis', 'Implementation of the sampling importance resampling particle filter algorithm in graphics processing unit', 'Implementation of Sequential Importance Sampling in GPGPU', 'Monte Carlo simulation with error classification for multipath Rayleigh fading channel', 'Real-time complex optical coherence tomography using graphics processing unit for surgical intervention', 'Combined use of graphics processing unit (GPU) and Central Processing Unit (CPU) for passive radar signal &amp;amp; data elaboration', 'Class-specific poisson denoising by patch-based importance sampling', 'Non-coalesced access patterns of global memory load transactions in metropolis resampling implemented on graphics processing unit', 'Improve the decoding process of rateless erasure code and network coding with graphics processing unit in IoT', 'Low-power and high-performance design of OpenGL ES 2.0 graphics processing unit for mobile applications', 'Acceleration of hough transform algorithm using Graphics Processing Unit (GPU)', 'Accelerating spatial clustering detection of epidemic disease with graphics processing unit', 'Graphics Processing Unit Accelerated$O(N)$Micromagnetic Solver', 'Alternative effective sample size measures for importance sampling', 'Accelerated Monte Carlo for Kullback-Leibler divergence between Gaussian mixture models', 'Comparison of two biasing Monte Carlo methods for calculating outage probabilities in systems with multisection PMD compensators', 'Implementation of large-scale fir adaptive filters on NVIDIA GeForce graphics processing unit', 'A trigger system based on Graphics Processing Unit (GPU)']</t>
  </si>
  <si>
    <t>['2010 IEEE International Ultrasonics Symposium', '2010 IEEE International Conference on Image Processing', '2012 Third FTRA International Conference on Mobile, Ubiquitous, and Intelligent Computing', '2011 IEEE 17th International Conference on Parallel and Distributed Systems', '2009 11th International Symposium on Symbolic and Numeric Algorithms for Scientific Computing', '2009 IEEE Nuclear Science Symposium Conference Record (NSS/MIC)', '2005 IEEE Russia Power Tech', '2016 21st International Conference on Microwave, Radar and Wireless Communications (MIKON)', '2015 23nd Signal Processing and Communications Applications Conference (SIU)', '2010 13th International Conference on Information Fusion', '2009 International Conference on Telecommunications', '2010 23rd Annual Meeting of the IEEE Photonics Society', '2011 12th International Radar Symposium (IRS)', '2017 IEEE International Conference on Image Processing (ICIP)', '2018 26th Signal Processing and Communications Applications Conference (SIU)', '2016 International Conference on Advances in Electrical, Electronic and Systems Engineering (ICAEES)', '2015 IEEE International Conference on Digital Signal Processing (DSP)', '2016 International Conference on Communication and Signal Processing (ICCSP)', '2010 18th International Conference on Geoinformatics', 'IEEE Transactions on Magnetics', '2016 IEEE Statistical Signal Processing Workshop (SSP)', '2008 IEEE International Conference on Acoustics, Speech and Signal Processing', 'IEEE Photonics Technology Letters', '2010 International Symposium on Intelligent Signal Processing and Communication Systems', '2010 17th IEEE-NPSS Real Time Conference']</t>
  </si>
  <si>
    <t>(("Document Title":""Filter bank" OR "Graphics processing unit" OR "Importance sampling" OR "Monte Carlo"")) AND ("Document Title": "A PC-based fully-programmable medical ultrasound imaging system using a graphics processing unit")</t>
  </si>
  <si>
    <t>['A PC-based fully-programmable medical ultrasound imaging system using a graphics processing unit']</t>
  </si>
  <si>
    <t>['2010 IEEE International Ultrasonics Symposium']</t>
  </si>
  <si>
    <t>(("Document Title":""Interaction" OR "Simultaneous equations model""))</t>
  </si>
  <si>
    <t>['A forecast of coal demand based on the simultaneous equations model', 'Quality function deployment based on simultaneous equations model', 'Study on the mutual spatial effect between urbanization and service industry agglomeration: Empirical analysis based on Chinese Provincial Panel Data', 'Geometric Recognitions Models of Fault Characteristics in Mobile Core Network', '4 Material-Centered Interaction Design', 'Discovering Rules of Adaptation and Interaction: From Molecules and Gene Interaction to Brain Functions', '3 The Materiality of Interaction', 'Postcognitivist Theories in Interaction Design', 'Interaction with Musical Instruments', 'Describing the interaction order: pre-theoretical practice for a science of human computer interaction', 'Theory in Interaction Design', 'The Materiality of Interaction', 'Activity Theory in Interaction Design', 'Creating 3D Interaction Technique empirical evaluation with the use of a knowledge database of interaction experiments', 'Virtual interaction surface: Decoupling of interaction and view dimensions for flexible indirect 3D interaction', 'Interaction Design Informed by Activity Theory', 'Interface and Interaction', 'An Introduction to This Special Issue on Interaction Design Research in Human-Computer Interaction', 'Social Interaction and Expression', 'Erratum: New Digital Musical Instruments: Control and Interaction Beyond the Keyboard', "IEE Colloquium on 'The Interaction of Radiowaves with the Sea Surface' (Digest No.037)", 'Modeling the Frictional Interaction in the Tendon-Pulley System of the Human Finger for Use in Robotics', 'Embodied interaction and communication', 'IAS: Interaction specific GO term associations for predicting protein-protein interaction networks', 'Session 1B - Design manufacturing interaction']</t>
  </si>
  <si>
    <t>['2011 IEEE International Symposium on IT in Medicine and Education', '2010 Chinese Control and Decision Conference', '2016 International Conference on Industrial Economics System and Industrial Security Engineering (IEIS)', '2011 Seventh International Conference on Computational Intelligence and Security', 'The Materiality of Interaction: Notes on the Materials of Interaction Design', "Fourth International Conference on Hybrid Intelligent Systems (HIS'04)", 'The Materiality of Interaction: Notes on the Materials of Interaction Design', 'Acting with Technology: Activity Theory and Interaction Design', 'Embodied Music Cognition and Mediation Technology', 'IEE Colloquium on Theory in Human-Computer Interaction (HCI)', 'Acting with Technology: Activity Theory and Interaction Design', 'The Materiality of Interaction: Notes on the Materials of Interaction Design', 'Acting with Technology: Activity Theory and Interaction Design', '2008 Conference on Human System Interactions', '2012 IEEE Symposium on 3D User Interfaces (3DUI)', 'Acting with Technology: Activity Theory and Interaction Design', 'Aesthetic Computing', 'Design Issues', 'Social Consequences of Internet Use: Access, Involvement, and Interaction', 'Computer Music Journal', 'IEE Colloquium on Interaction of Radiowaves with the Sea Surface', 'Artificial Life', 'Proceedings of the 2005 International Conference on Active Media Technology, 2005. (AMT 2005).', 'IEEE/ACM Transactions on Computational Biology and Bioinformatics', 'ICCAD-2005. IEEE/ACM International Conference on Computer-Aided Design, 2005.']</t>
  </si>
  <si>
    <t>(("Document Title":""Interaction" OR "Simultaneous equations model"")) AND ("Document Title": "A forecast of coal demand based on the simultaneous equations model")</t>
  </si>
  <si>
    <t>['A forecast of coal demand based on the simultaneous equations model']</t>
  </si>
  <si>
    <t>['2011 IEEE International Symposium on IT in Medicine and Education']</t>
  </si>
  <si>
    <t>(("Document Title":""Authentication and Key Agreement " OR "Early stopping" OR "Heuristic" OR "Lasso""))</t>
  </si>
  <si>
    <t>['Heuristic learning for lasso robot', 'The generalized lasso is reducible to a subspace constrained lasso', 'A novel authentication and key agreement scheme for peer-to-peer streaming', "An improved authentication and key agreement protocol preserving user's privacy using smart cards", 'Mutual Authentication and Key Agreement based on Elliptic Curve Cryptography for GSM', 'On the Security of a Mutual Authentication and Key Agreement Protocol Based on Chaotic Maps', 'Enhanced authentication and key agreement protocol for improving security in UMTS networks', 'Distributed Authentication and Key Agreement Protocol for Ad hoc network', 'An improved Authentication and Key Agreement Protocol of 3G', 'A Modified Remote User Authentication and Key Agreement Scheme Using Smart Cards', 'A handoff authentication and key agreement scheme for integration of UMTS and 802.11 WLANs', 'A New Provably Secure Authentication and Key Agreement Mechanism for SIP Using Certificateless Public-Key Cryptography', 'Mutual Authentication and Key Agreement for GSM', 'Identity-based SIP Authentication and Key Agreement', 'A new authentication and key agreement protocol of 3G based on Diffie-Hellman Algorithm', 'The Authentication and Key Agreement Protocol Based on ECC for Wireless Communications', 'Novel authentication and key agreement protocol for low processing power and systems resource requirements in portable communications systems', 'A Novel Authentication and Key Agreement Scheme for Wireless Mesh Networks', 'Two Security Problems of Efficient Remote Mutual Authentication and Key Agreement', 'A Security-Provable Authentication and Key Agreement Protocol in RFID System', "Security of Li's authentication and key agreement with smart card", 'Comments on a Secret-Key-Privacy-Preserving Authentication and Key Agreement Scheme', 'Optimizing PKI for 3GPP Authentication and Key Agreement', 'An improvement of the batch-authentication and key agreement framework for P2P-based online social networks', 'Fully-fledged two-way public key authentication and key agreement for low-cost terminals']</t>
  </si>
  <si>
    <t>["Proceedings of PerAc '94. From Perception to Action", '2013 IEEE International Conference on Acoustics, Speech and Signal Processing', 'The 2nd International Conference on Information Science and Engineering', '2008 IEEE International Conference on Service Operations and Logistics, and Informatics', '2006 International Conference on Advanced Computing and Communications', '2015 Third International Conference on Robot, Vision and Signal Processing (RVSP)', '2014 International Conference on Multimedia Computing and Systems (ICMCS)', 'The 9th International Conference on Advanced Communication Technology', '2009 First International Workshop on Education Technology and Computer Science', '2008 ISECS International Colloquium on Computing, Communication, Control, and Management', 'Fifth IEE International Conference on 3G Mobile Communication Technologies', '2007 International Conference on Computational Intelligence and Security (CIS 2007)', '2006 International Conference on Mobile Business', '2011 Seventh International Conference on Computational Intelligence and Security', '2010 2nd International Conference on Computer Engineering and Technology', '2009 International Conference on Management and Service Science', 'IEE Colloquium on Novel DSP Algorithms and Architectures for Radio Systems (1999/184)', '2009 Fifth International Joint Conference on INC, IMS and IDC', 'Future Generation Communication and Networking (FGCN 2007)', '2007 International Conference on Wireless Communications, Networking and Mobile Computing', '2011 IEEE 3rd International Conference on Communication Software and Networks', '2011 Fifth International Conference on Genetic and Evolutionary Computing', '2012 Fourth International Conference on Multimedia Information Networking and Security', '2014 International Conference on Privacy and Security in Mobile Systems (PRISMS)', 'Electronics Letters']</t>
  </si>
  <si>
    <t>(("Document Title":""Authentication and Key Agreement " OR "Early stopping" OR "Heuristic" OR "Lasso"")) AND ("Document Title": "Heuristic learning for lasso robot")</t>
  </si>
  <si>
    <t>['Heuristic learning for lasso robot']</t>
  </si>
  <si>
    <t>["Proceedings of PerAc '94. From Perception to Action"]</t>
  </si>
  <si>
    <t>(("Document Title":""32-bit" OR "Application programming interface" OR "Double-precision floating-point format" OR "Graphics""))</t>
  </si>
  <si>
    <t>['Teaching a Shader-Based Introduction to Computer Graphics', 'As sketchy as possible: Application Programming Interface (API) for sketch-based user interface', 'An Optimal Detector Structure for the Fourier Descriptors Domain Watermarking of 2D Vector Graphics', 'Incorporating Modern OpenGL into Computer Graphics Education', 'IEEE Standard for Learning Technology&amp;#2014;ECMA Script Application Programming Interface for Content to Runtime Services Communication', "IEE Colloquium on 'Computer Graphics Systems' (Digest No.010)", 'A trip down the graphics pipeline: pixel coordinates', 'Demo abstract: A service-oriented application programming interface for sensor network virtualization', 'Fast Sparse Level Sets on Graphics Hardware', 'The Third Wave in Computer Graphics and Interactive Techniques', 'A rationale for the development of a B.Sc. degree program in applied computer graphics based on the 3-dimensional paradigm', 'Using GPU acceleration in the GL2D graphics engine', 'Equalizer: A Scalable Parallel Rendering Framework', 'A Survey of Computer Graphics and Graphics Image Processing Technology', 'Computer graphics in medicine: the past decade', 'Graphics Performance in Rich Internet Applications', 'A Compute Unified System Architecture for Graphics Clusters Incorporating Data Locality', "A trip down the graphics pipeline: grandpa, what does 'viewport' mean?", 'The business of computer graphics', 'A Versatile Application Programming Interface for Numerical Control Systems', '3D graphics accelerator platform for mobile devices', 'Architecture of the Intuityâ„¢ Response Application Programming Interface (IRAPI)', "Guest Editors' Introduction: Computer Graphics in Education", 'Advanced Graphics Technology', 'An application programming interface for collaborative working']</t>
  </si>
  <si>
    <t>['IEEE Computer Graphics and Applications', '2010 International Symposium on Information Technology', 'IEEE Transactions on Visualization and Computer Graphics', 'IEEE Computer Graphics and Applications', 'IEEE Std 1484.11.2-2003', 'IEE Colloquium on Computer Graphics Systems', 'IEEE Computer Graphics and Applications', 'Proceedings of the 10th ACM/IEEE International Conference on Information Processing in Sensor Networks', 'IEEE Transactions on Visualization and Computer Graphics', 'IEEE Computer Graphics and Applications', 'Proceedings. 1998 IEEE Conference on Information Visualization. An International Conference on Computer Visualization and Graphics (Cat. No.98TB100246)', 'The 18th IEEE International Symposium on Consumer Electronics (ISCE 2014)', 'IEEE Transactions on Visualization and Computer Graphics', '2011 2nd International Symposium on Intelligence Information Processing and Trusted Computing', 'IEEE Computer Graphics and Applications', 'IEEE Computer Graphics and Applications', 'IEEE Transactions on Visualization and Computer Graphics', 'IEEE Computer Graphics and Applications', 'IEEE Computer Graphics and Applications', '2010 Third International Conference on Information and Computing', 'Proceedings. 2004 IEEE International Conference on Field- Programmable Technology (IEEE Cat. No.04EX921)', 'AT&amp;T Technical Journal', 'IEEE Computer Graphics and Applications', 'IEEE Computer Graphics and Applications', 'Fourth IEE Conference on Telecommunications 1993']</t>
  </si>
  <si>
    <t>(("Document Title":""32-bit" OR "Application programming interface" OR "Double-precision floating-point format" OR "Graphics"")) AND ("Document Title": "Teaching a Shader-Based Introduction to Computer Graphics")</t>
  </si>
  <si>
    <t>['Teaching a Shader-Based Introduction to Computer Graphics']</t>
  </si>
  <si>
    <t>['IEEE Computer Graphics and Applications']</t>
  </si>
  <si>
    <t>(("Document Title":""Ball grid array" OR "Flip chip""))</t>
  </si>
  <si>
    <t>['A study on high-density high-speed SerDes design in buildup flip chip ball grid array packages', 'Flip chip silicon fracture mechanism with 3-point bend metrology on flip chip ball grid array', 'Evaluating underfill material for flip chip ball grid array package', 'Large die size lead free flip chip ball grid array packaging considerations for 28nm fab technology', 'Application of finite element analysis on flip chip ball grid array package with 65nm Cu/low-Îº device', 'Chip Package Interaction analysis for Cu/Ultra low-k large die Flip Chip Ball Grid Array', 'High performance ball grid array utilizing flip chip bonding on buildup printed circuit board', 'Improving the Component Level Reliability of a Flip-Chip Ball-Grid-Array (FCBGA) Package using Numerical Modeling Method', 'A low-cost metal ball grid array for flip chip die', 'Solder joint reliability of flip chip and plastic ball grid array assemblies under thermal, mechanical, and vibration conditions', 'Build Up Material Effect on High Performance Flip Chip Ball Grid Array Package Reliability', 'Substrate design optimization for high performance small form factor flip chip ball grid array (FCBGA) packages', 'Characterization of molded underfill material for flip chip ball grid array packages', 'The novel flip chip ball grid array design and challenges to enable higher routing density and power requirement', 'A 1024-pin plastic ball grid array for flip chip die', 'Compressive Load Challenges on Sub 1.00 Ball Pitch for Flip Chip Ball Grid Array (FCBGA)', 'Flip chip reliability: comparative characterization of lead free (Sn/Ag/Cu) and 63Sn/Pb eutectic solder', 'An improved peel stress-based correlation to predict solder joint reliability of lidded flip chip ball grid array packages', 'Cu Bump Flip Chip Package Reliability on 28nm Technology', 'LC-based WiFi and WiMAX Baluns embedded in a multilayer organic flip-chip ball grid array (FCBGA) package substrate', 'A study in establishing flip-chip ball grid array (FCBGA) second level interconnect (SLI) reliability requirement by CFD simulation', 'Characterization of on-die power supply noise in FCBGA (Flip-chip ball grid array) packages', 'Process and reliability characteristics of polymer flip chip assemblies utilizing stencil printed thermosets and thermoplastics', 'Microstructural and compositional failure analysis of Cr-CrCu-Cu thin films for ball grid array (BGA) applications', 'Electrical analysis of IC packaging with emphasis on different ball grid array packages']</t>
  </si>
  <si>
    <t>['2009 European Microelectronics and Packaging Conference', 'Proceedings of the 10th International Symposium on the Physical and Failure Analysis of Integrated Circuits. IPFA 2003', 'Proceedings of 3rd Electronics Packaging Technology Conference (EPTC 2000) (Cat. No.00EX456)', '2012 IEEE 14th Electronics Packaging Technology Conference (EPTC)', '2006 8th Electronics Packaging Technology Conference', '2008 IEEE 9th VLSI Packaging Workshop of Japan', 'Twenty First IEEE/CPMT International Electronics Manufacturing Technology Symposium Proceedings 1997 IEMT Symposium', '2007 8th International Conference on Electronic Packaging Technology', '1995 Proceedings. 45th Electronic Components and Technology Conference', 'Proceedings of 1995 Japan International Electronic Manufacturing Technology Symposium', '2006 7th International Conference on Electronic Packaging Technology', 'Proceedings of 6th Electronics Packaging Technology Conference (EPTC 2004) (IEEE Cat. No.04EX971)', '2001 Proceedings. 51st Electronic Components and Technology Conference (Cat. No.01CH37220)', '2005 International Symposium on Electronics Materials and Packaging', '1994 Proceedings. 44th Electronic Components and Technology Conference', '2005 Conference on High Density Microsystem Design and Packaging and Component Failure Analysis', '52nd Electronic Components and Technology Conference 2002. (Cat. No.02CH37345)', '2015 IEEE 65th Electronic Components and Technology Conference (ECTC)', '2016 IEEE 66th Electronic Components and Technology Conference (ECTC)', '2008 58th Electronic Components and Technology Conference', '2005 International Symposium on Electronics Materials and Packaging', '2014 IEEE 64th Electronic Components and Technology Conference (ECTC)', 'Proceedings of 3rd International Conference on Adhesive Joining and Coating Technology in Electronics Manufacturing 1998 (Cat. No.98EX180)', 'Proceedings of the 1997 6th International Symposium on the Physical and Failure Analysis of Integrated Circuits', '2001 Proceedings. 51st Electronic Components and Technology Conference (Cat. No.01CH37220)']</t>
  </si>
  <si>
    <t>(("Document Title":""Ball grid array" OR "Flip chip"")) AND ("Document Title": "A study on high-density high-speed SerDes design in buildup flip chip ball grid array packages")</t>
  </si>
  <si>
    <t>['A study on high-density high-speed SerDes design in buildup flip chip ball grid array packages']</t>
  </si>
  <si>
    <t>['2009 European Microelectronics and Packaging Conference']</t>
  </si>
  <si>
    <t>(("Document Title":""Agent-based model" OR "Computation" OR "Failure rate" OR "Linear temporal logic""))</t>
  </si>
  <si>
    <t>['Dynamic Web Services Composition Based on Linear Temporal Logic', 'Determining linear temporal logic formula for decomposed process model', 'On the Understandability of Temporal Properties Formalized in Linear Temporal Logic, Property Specification Patterns and Event Processing Language', 'A theoretic approach to translation of linear temporal logic into an automaton', 'Optimal Control of Markov Decision Processes With Linear Temporal Logic Constraints', 'Formalism of self-stabilization with linear temporal logic and its verification', 'Freeway traffic control from linear temporal logic specifications', 'Expressive power of linear-temporal logic based on generalized possibility measures', 'Satisfiability degree computation for linear temporal logic', 'Optimized White Matter Fiber Reconstruction with B-Spline Curve and Evolutionary Computation', 'A Survey on Evolutionary Computation Approaches to Feature Selection', 'An Efficient Algorithm for Transforming LTL Formula to BÃ¼chi Automaton', 'Problem Encoding Allowing Cheap Fitness Computation of Mutated Individuals', 'On Relaxing Metric Information in Linear Temporal Logic', 'A learning based approach to control synthesis of Markov decision processes for linear temporal logic specifications', 'Learning an Optimal Control Policy for a Markov Decision Process Under Linear Temporal Logic Specifications', 'Linear temporal logic motion planning for teams of underactuated robots using satisfiability modulo convex programming', 'Adiabatic Quantum Computation and Quantum Annealing: Theory and Practice', 'A review and discussion of failure rate heterogeneity in power system reliability assessment', 'Efficient reactive controller synthesis for a fragment of linear temporal logic', 'Failure rate calculating method of components based on the load-strength interference model', 'A Novel Image Representation Framework Based on Gaussian Model and Evolutionary Optimization', 'Optimization-based trajectory generation with linear temporal logic specifications', 'Evolutionary computation in identification of a tumor', "Gradual Drifting of the User's Preference in Interactive Evolutionary Computation and its Application"]</t>
  </si>
  <si>
    <t>['2010 International Conference of Information Science and Management Engineering', '2018 International Conference on Information and Communications Technology (ICOIACT)', 'IEEE Transactions on Software Engineering', '2014 10th International Conference on Natural Computation (ICNC)', 'IEEE Transactions on Automatic Control', '2015 Third World Conference on Complex Systems (WCCS)', '2014 ACM/IEEE International Conference on Cyber-Physical Systems (ICCPS)', '2016 IEEE International Conference on Fuzzy Systems (FUZZ-IEEE)', "IEEE 10th International Conference on Cognitive Informatics and Cognitive Computing (ICCI-CC'11)", '2009 Fifth International Conference on Natural Computation', 'IEEE Transactions on Evolutionary Computation', '2008 International Conference on Intelligent Computation Technology and Automation (ICICTA)', '2017 IEEE Congress on Evolutionary Computation (CEC)', '2011 Eighteenth International Symposium on Temporal Representation and Reasoning', '53rd IEEE Conference on Decision and Control', '2015 IEEE Symposium Series on Computational Intelligence', '2017 IEEE 56th Annual Conference on Decision and Control (CDC)', '', '2016 International Conference on Probabilistic Methods Applied to Power Systems (PMAPS)', '2013 IEEE International Conference on Robotics and Automation', '2010 IEEE International Conference on Industrial Engineering and Engineering Management', 'IEEE Transactions on Evolutionary Computation', '2014 IEEE International Conference on Robotics and Automation (ICRA)', "Proceedings of the 2002 Congress on Evolutionary Computation. CEC'02 (Cat. No.02TH8600)", '2012 International Conference on Computer Science and Service System']</t>
  </si>
  <si>
    <t>(("Document Title":""Agent-based model" OR "Computation" OR "Failure rate" OR "Linear temporal logic"")) AND ("Document Title": "Dynamic Web Services Composition Based on Linear Temporal Logic")</t>
  </si>
  <si>
    <t>['Dynamic Web Services Composition Based on Linear Temporal Logic']</t>
  </si>
  <si>
    <t>['2010 International Conference of Information Science and Management Engineering']</t>
  </si>
  <si>
    <t>(("Document Title":""Knowledge management" OR "Socialization""))</t>
  </si>
  <si>
    <t>['IEEE Global Consumer Socialization of Smart Grid', 'Factors affecting internship satisfaction: Based on organizational socialization theory', "New forms of young students' socialization in the Internet space", 'Reform Path Selection of the University Logistic System Socialization Based on the Modularization Theory', 'Research on the logistics management service socialization of public hospitals in Yunnan province', 'Relation management for machine socialization', 'Engineering the Engineers: Socialization Tactics and New Engineer Adjustment in Organizations', 'The Influence of Social Media on Organizational Socialization', 'Mining the social web to analyze the impact of social media on socialization', 'Mediating effect of person-organization fit on the relationship between organizational socialization and employee performance', 'Design of a Robotic Mobility System with a Modular Haptic Feedback Approach to Promote Socialization in Children', 'A socialization intervention in remote health coaching for older adults in the home', 'Ambidextrous Socialization: Exercising Control in Social Media Environment', 'Mechanism of information dissemination under socialization networking environment', 'Exploring the influence of organizational socialization dimensions on the safety behaviour of healthcare employees', "The Role of Information Seeking Behavior in Newcomers' Organizational Socialization", "Notice of Retraction&lt;BR&gt;A study on the impact of cooperation education on newcomers' organizational socialization", 'Psychological Capital as Mediator in Relationship among Organizational Socialization, Knowledge Integration and Sharing', 'An Empirical Study on Interactional Relationship among Psychological Ownership, Organizational Socialization and Employees Performance', 'An analysis on the relationship between the degree of organizational socialization and individual traits', 'Study on the influence of organizational socialization on work performance of new employees â€” With person-organization fit as mediating variable', "Company Tactics for Customer Socialization with Social Media Technologies: Finnair's Rethink Quality and Quality Hunters Initiatives", 'Organizational socialization and employee job performance: An examination on the role of the job satisfaction and organizational commitment', 'The Evaluation of the Logistics Socialization Reform of Local Colleges: Theoretical Model and Practical Analysis', 'Design of a robotic mobility system to promote socialization in children']</t>
  </si>
  <si>
    <t>['IEEE Global Consumer Socialization of Smart Grid', '2010 International Conference on Artificial Intelligence and Education (ICAIE)', '2017 International Conference "Quality Management,Transport and Information Security, Information Technologies" (IT&amp;QM&amp;IS)', '2009 First International Workshop on Education Technology and Computer Science', '2016 13th International Conference on Service Systems and Service Management (ICSSSM)', '2015 17th International Conference on Advanced Communication Technology (ICACT)', 'IEEE Transactions on Engineering Management', '2015 48th Hawaii International Conference on System Sciences', '2014 International Conference on Informatics, Electronics &amp; Vision (ICIEV)', 'The 2nd International Conference on Information Science and Engineering', 'IEEE Transactions on Haptics', '2013 35th Annual International Conference of the IEEE Engineering in Medicine and Biology Society (EMBC)', '2013 46th Hawaii International Conference on System Sciences', 'Proceedings of 2013 IEEE International Conference on Service Operations and Logistics, and Informatics', '2012 IEEE Colloquium on Humanities, Science and Engineering (CHUSER)', '2008 3rd International Conference on Innovative Computing Information and Control', '2011 International Conference on E-Business and E-Government (ICEE)', '2009 International Conference on Management and Service Science', '2011 International Conference on Management and Service Science', '2009 6th International Conference on Service Systems and Service Management', '2013 International Conference on Management Science and Engineering 20th Annual Conference Proceedings', '2012 45th Hawaii International Conference on System Sciences', 'ICSSSM11', '2009 Second International Symposium on Knowledge Acquisition and Modeling', '2013 IEEE 13th International Conference on Rehabilitation Robotics (ICORR)']</t>
  </si>
  <si>
    <t>(("Document Title":""Knowledge management" OR "Socialization"")) AND ("Document Title": "IEEE Global Consumer Socialization of Smart Grid")</t>
  </si>
  <si>
    <t>['IEEE Global Consumer Socialization of Smart Grid']</t>
  </si>
  <si>
    <t>(("Document Title":""Access network" OR "Algorithm" OR "Ethernet in the first mile" OR "Experiment""))</t>
  </si>
  <si>
    <t>['MPCP design in prototyping optical network unit of ethernet in the first mile', 'Prototyping Ethernet in the First Mile over point-to-point copper', 'Ethernet in the First Mile', 'Index', 'Introduction', 'A reconfigurable hybrid hardware/software architecture for EFM/Ethernet', 'Research and Design of Experiment Management System Based on Web', 'Performance of a continuous real-time qt interval monitoring algorithm for the critical-care setting', 'IEEE Draft Standard for Ethernet', 'IEEE Draft Standard for Ethernet', 'IEEE Draft Standard for Ethernet', 'IEEE Standard for Information Technology - Telecommunications and Information Exchange Between Systems - Local and Metropolitan Area Networks - Specific Requirements Part 3: Carrier Sense Multiple Access with Collision Detection (CSMA/CD) Access Method and Physical Layer Specifications- Corrigendum 2: IEEE Std 802.3an-2006 10GBASE-T Correction', 'IEEE Standard for Ethernet', 'Ethernet takes on the first mile', 'Improving the optimization performance of NSGA-II algorithm by experiment design methods', 'Simple experiment integration into modular online laboratory enviroment', 'Dynamic Allocation with Bandwidth Guaranteed over Ethernet PON', 'Design of security experiment management system for Internet of Things', 'World wide remote distributed experiment on e-lab', 'Dynamic collision detection algorithm and application', 'An automated algorithm for the detection of atrial fibrillation in the presence of paced rhythms', 'The near-field processing for a 2-D narrow imaging algorithm', 'TDOA collaborative localization algorithm based on PSO and Newton iteration in WGS-84 coordinate system', 'Overview of the EFM Optical Specifications', "Looking above the PMDs for EFM's PointtoPoint Optical Solutions"]</t>
  </si>
  <si>
    <t>['The Ninth International Conference onCommunications Systems, 2004. ICCS 2004.', 'Proceedings 13th IEEE International Workshop on Rapid System Prototyping', 'FTTX Concepts and Applications', 'Ethernet in the First Mile: Access for Everyone', 'Ethernet in the First Mile: Access for Everyone', '2008 International Symposium on Telecommunications', '2012 Fourth International Conference on Computational and Information Sciences', '2006 Computers in Cardiology', 'IEEE P802.3/D3.0, March 2015 (Revision of IEEE Std 802.3-2012)', 'IEEE P802.3_D3.0, December 2011(Revision of IEEE Std 802.3-2008)', 'IEEE P802.3/D3.1, June 2015 (Revision of IEEE Std 802.3-2012)', 'IEEE Std 802.3-2005/Cor 2-2007 (Corrigendum to IEEE Std 802.3-2005)', 'IEEE P802.3_D3.1, April 2012 (Revision of IEEE Std 802.3-2008)', 'IT Professional', '2012 IEEE International Conference on Computational Intelligence for Measurement Systems and Applications (CIMSA) Proceedings', "2017 4th Experiment@International Conference (exp.at'17)", '2014 International Symposium on Computer, Consumer and Control', '2017 4th International Conference on Information, Cybernetics and Computational Social Systems (ICCSS)', "2013 2nd Experiment@ International Conference (exp.at'13)", '2011 International Conference on Consumer Electronics, Communications and Networks (CECNet)', '2010 Computing in Cardiology', '2011 International Conference on Computational Problem-Solving (ICCP)', '2016 IEEE 13th International Conference on Signal Processing (ICSP)', 'Ethernet in the First Mile: Access for Everyone', 'Ethernet in the First Mile: Access for Everyone']</t>
  </si>
  <si>
    <t>(("Document Title":""Color depth" OR "Detectors" OR "Edge detection""))</t>
  </si>
  <si>
    <t>["IEE Colloquium on 'Developments in near Infra-Red Visible Ultraviolet Detectors' (Digest No.165)", "IEE Colloquium on 'Optical Detectors and Receivers' (Digest No.1993/223)", 'Comparison of video image edge detection operators on red blood cells in microvasculature', 'Fabrication and characterization of InAs/GaSb strained layer superlattice infrared focal plane array detectors', 'Segmentation and edge detection of color images using CIELAB color space and edge detectors', 'Overview on Edge Detection Methods', 'Bilateral edge detectors', 'A Hybrid Approach Using Sobel and Canny Operator for Digital Image Edge Detection', 'Edge detection efficiency in single-look SAR images by elementary and neural network based detectors', 'A robust tensor-based edge detection method for noisy remote sensing images', 'A fast edge detection using fuzzy rules', 'Study and comparison of edge detection algorithms', 'Automatic tuberculosis screening using canny Edge detection method', 'An introduction to optical radiation detectors', 'Hardware-accelerated edge detection for polarimetric synthetic aperture radar data', 'Terahertz edge detection with antenna-coupled field-effect transistors in 0.25 Î¼m AlGaN/GaN technology', 'A novel wavelet edge detection algorithm for noisy images', 'Edge detection of femur bone - a comparative study', 'Multilevel morphological fuzzy edge detection for color images (MMFED)', 'Spectroscopic performance of pixellated thallium bromide detectors', 'A comprehensive study of edge detection for image processing applications', 'Directional multiscale edge detection using the contourlet transform', 'A new methodology for evaluation of edge detectors', 'Mathematical morphological edge detection for remote sensing images', 'Edge detection based on subwindow-changed multistage median filter']</t>
  </si>
  <si>
    <t>['IEE Colloquium on Developments in near Infra-Red Visible Ultraviolet Detectors', 'IEE Colloquium on Optical Detectors and Receivers', 'The 6th 2013 Biomedical Engineering International Conference', '2013 38th International Conference on Infrared, Millimeter, and Terahertz Waves (IRMMW-THz)', 'INTERACT-2010', '2014 International Conference on Electronic Systems, Signal Processing and Computing Technologies', '2013 IEEE International Conference on Acoustics, Speech and Signal Processing', '2016 International Conference on Micro-Electronics and Telecommunication Engineering (ICMETE)', '2013 International Kharkov Symposium on Physics and Engineering of Microwaves, Millimeter and Submillimeter Waves', '2012 IEEE International Conference on Computer Science and Automation Engineering (CSAE)', '2011 International Conference on Communications, Computing and Control Applications (CCCA)', '2012 Third Asian Himalayas International Conference on Internet', '2015 2nd International Conference on Electronics and Communication Systems (ICECS)', 'IEE Colloquium on Developments in near Infra-Red Visible Ultraviolet Detectors', '2009 IEEE International Geoscience and Remote Sensing Symposium', '2014 39th International Conference on Infrared, Millimeter, and Terahertz waves (IRMMW-THz)', '2009 International Conference on Ultra Modern Telecommunications &amp; Workshops', '2010 International Conference on Signal and Image Processing', '2017 International Conference on Electrical, Electronics, Communication, Computer, and Optimization Techniques (ICEECCOT)', 'IEEE Transactions on Nuclear Science', '2017 International Conference on Innovations in Information, Embedded and Communication Systems (ICIIECS)', '2010 2nd International Conference on Advanced Computer Control', '2009 16th IEEE International Conference on Image Processing (ICIP)', '2011 3rd International Conference on Electronics Computer Technology', '2011 IEEE 13th International Conference on Communication Technology']</t>
  </si>
  <si>
    <t>(("Document Title":""Color depth" OR "Detectors" OR "Edge detection"")) AND ("Document Title": "IEE Colloquium on 'Developments in near Infra-Red Visible Ultraviolet Detectors' (Digest No.165)")</t>
  </si>
  <si>
    <t>(("Document Title":""GENESIS" OR "Text corpus" OR "Workflow engine""))</t>
  </si>
  <si>
    <t>['A vector space model approach to social relation extraction from text corpus', 'A Design Method of Distributed Workflow Engine', 'Research and design of the workflow engine based on Web services', 'Design of Workflow Engine Based on WCF', 'The design and realization of workflow engine based on the relational data model', 'Workflow engine-driven universal product lifecycle management system framework for small and medium-size enterprises', 'The research and application of web-application based workflow engine', 'The Design and Implementation of XML-based Workflow Engine', 'Workflow Engine Model on Multi-Agent Technology Research', 'Design and Implementation of Workflow Engine for Process Planning Based on GSPN', 'A workflow engine model based on multi-agent', 'The Design of IVR Dial-Test System Based on Os-Workflow Engine', 'The research of scientific workflow engine', 'QGWEngine: A QoS-Aware Grid Workflow Engine', 'An MAS-based and fault-tolerant distributed ETL workflow engine', 'Lightweight workflow engine based on HADOOP and OSGI', 'Research and Design of Document Flow Model Based on JBPM Workflow Engine', 'The Liaison Workflow engine architecture', 'Turkish labeled text corpus', 'Research and Application of Lightweight Workflow Engine Kernel', 'Language model acquisition from a text corpus for speech understanding', 'ERWF: Embedded Real-Time Workflow Engine for User-Centric Cyber-Physical Systems', 'Management of software development projects based on SmallRUP methodology through a Standard Workflow Engine', 'Building a modular service oriented workflow engine', 'Design of HR Online Work Service Hall Based on Workflow Engine']</t>
  </si>
  <si>
    <t>['2011 Eighth International Conference on Fuzzy Systems and Knowledge Discovery (FSKD)', '2006 10th International Conference on Computer Supported Cooperative Work in Design', '2010 International Conference on Intelligent Computing and Integrated Systems', '2009 WRI World Congress on Software Engineering', '2010 International Conference on Computer Application and System Modeling (ICCASM 2010)', '2014 International Conference on Information Science, Electronics and Electrical Engineering', '2011 IEEE 3rd International Conference on Communication Software and Networks', 'Eighth ACIS International Conference on Software Engineering, Artificial Intelligence, Networking, and Parallel/Distributed Computing (SNPD 2007)', '2013 International Conference on Computational and Information Sciences', '2008 Second International Symposium on Intelligent Information Technology Application', '2010 International Conference on Computer Application and System Modeling (ICCASM 2010)', '2009 International Forum on Computer Science-Technology and Applications', '2010 IEEE International Conference on Software Engineering and Service Sciences', '2008 IEEE Congress on Services - Part I', 'Proceedings of the 2012 IEEE 16th International Conference on Computer Supported Cooperative Work in Design (CSCWD)', '2013 5th IEEE International Conference on Broadband Network &amp; Multimedia Technology', '2009 International Forum on Computer Science-Technology and Applications', 'Proceedings of the 32nd Annual Hawaii International Conference on Systems Sciences. 1999. HICSS-32. Abstracts and CD-ROM of Full Papers', '2014 22nd Signal Processing and Communications Applications Conference (SIU)', '2009 International Conference on Computational Intelligence and Software Engineering', '1996 IEEE International Conference on Acoustics, Speech, and Signal Processing Conference Proceedings', '2011 IEEE 17th International Conference on Parallel and Distributed Systems', '2011 9th IEEE International Conference on Industrial Informatics', '2009 IEEE International Conference on Service-Oriented Computing and Applications (SOCA)', '2016 8th International Conference on Information Technology in Medicine and Education (ITME)']</t>
  </si>
  <si>
    <t>(("Document Title":""GENESIS" OR "Text corpus" OR "Workflow engine"")) AND ("Document Title": "A vector space model approach to social relation extraction from text corpus")</t>
  </si>
  <si>
    <t>['A vector space model approach to social relation extraction from text corpus']</t>
  </si>
  <si>
    <t>['2011 Eighth International Conference on Fuzzy Systems and Knowledge Discovery (FSKD)']</t>
  </si>
  <si>
    <t>(("Document Title":""Microelectromechanical systems" OR "Radio frequency" OR "Semiconductor" OR "Switched capacitor""))</t>
  </si>
  <si>
    <t>['Switched capacitor hysteresis - Implementation for a programable oscillator', 'Passive coupled-switched-capacitor-resonator-based reconfigurable RF front-end filters and duplexers', "IEE Colloquium on 'III-V Compound Semiconductor Materials Growth' (Digest No.062)", 'An investigation of the switched-capacitor circuit as a solid-state fault current limiting and interrupting device (FCLID) with power factor correction suitable for low-voltage distribution networks', 'Multiscale strain simulation for semiconductor devices base on the valence force field and the finite element methods', 'The CASMAT Business Model for Semiconductor Materials', 'A class-G dual-supply switched-capacitor power amplifier in 65nm CMOS', 'A power-combined switched-capacitor power amplifier in 90nm CMOS', '980nm InGaAs/AlGaAs quantum well high power semiconductor laser with narrow vertical divergence angle', 'Gate oxide yield improvement for 0.18Î¼m power semiconductor devices with deep trenches: DP: Discrete and power devices', 'A Closed-Form Input Admittance Solution for RF and Microwave Switched Capacitor Arrays', 'RFI-induced failures in switched capacitor circuits', 'Radio-frequency interference effects in semiconductor devices', 'Metalâ€“Semiconductorâ€“Metal Ultraviolet Photodetectors Based on$\\hbox{TiO}_{2}$Films Deposited by Radio-Frequency Magnetron Sputtering', 'Switched-capacitor technique for power electronic applications', 'Hybrid switched-capacitor quadratic boost converters with very high DC gain and low voltage stress on their semiconductor devices', 'Low-Cost AWG-Based Fundamental Frequency Mode-Locked Semiconductor Laser for Multichannel Synchronous Ultrashort Pulse Generation', 'Numerical simulation of metal interconnects of power semiconductor devices', 'Semiconductor laser range system and precision analysis', 'Optimizing multi-station scheduling in consideration of equipment flexibility and loading balance in semiconductor wafer fabrication', 'An Averaging Small-Signal Model for a DC-DC Switched Capacitor Converter', 'Monolithically integrated 1.55-Î¼m dual-wavelength distribute feedback laser and semiconductor optical amplifier array for terahertz mode-beating signal generation', 'Considerations on the C-V Characteristics of Pentacene Metal-Insulator-Semiconductor Capacitors', 'Optimizing information value for supporting production decisions for semiconductor manufacturing', 'Unsymmetrical parallel switched-capacitor (UP-SC) regulator with fast searching optimum ratio technique']</t>
  </si>
  <si>
    <t>['2009 International Semiconductor Conference', '2016 IEEE Radio Frequency Integrated Circuits Symposium (RFIC)', 'IEE Colloquium on III-V Compound Semiconductor Materials Growth', '2017 52nd International Universities Power Engineering Conference (UPEC)', '2015 International Conference on Simulation of Semiconductor Processes and Devices (SISPAD)', '2006 IEEE International Symposium on Semiconductor Manufacturing', '2012 IEEE Radio Frequency Integrated Circuits Symposium', '2011 IEEE Radio Frequency Integrated Circuits Symposium', '2015 International Conference on Optoelectronics and Microelectronics (ICOM)', '2017 28th Annual SEMI Advanced Semiconductor Manufacturing Conference (ASMC)', '2006 49th IEEE International Midwest Symposium on Circuits and Systems', '2005 International Symposium on Electromagnetic Compatibility, 2005. EMC 2005.', '2005 15th International Crimean Conference Microwave &amp; Telecommunication Technology', 'IEEE Electron Device Letters', '21st Annual IEEE Conference on Power Electronics Specialists', '2016 IEEE Energy Conversion Congress and Exposition (ECCE)', 'IEEE Photonics Journal', "2010 22nd International Symposium on Power Semiconductor Devices &amp; IC's (ISPSD)", '2015 International Conference on Optoelectronics and Microelectronics (ICOM)', 'ASMC 2013 SEMI Advanced Semiconductor Manufacturing Conference', '2007 International Semiconductor Conference', '2015 Optoelectronics Global Conference (OGC)', '2006 IEEE International Conference on Semiconductor Electronics', '2011 e-Manufacturing &amp; Design Collaboration Symposium &amp; International Symposium on Semiconductor Manufacturing (eMDC &amp; ISSM)', 'ESSCIRC 2017 - 43rd IEEE European Solid State Circuits Conference']</t>
  </si>
  <si>
    <t>(("Document Title":""Microelectromechanical systems" OR "Radio frequency" OR "Semiconductor" OR "Switched capacitor"")) AND ("Document Title": "Switched capacitor hysteresis - Implementation for a programable oscillator")</t>
  </si>
  <si>
    <t>['Switched capacitor hysteresis - Implementation for a programable oscillator']</t>
  </si>
  <si>
    <t>['2009 International Semiconductor Conference']</t>
  </si>
  <si>
    <t>(("Document Title":""Cyclone" OR "GNSS reflectometry" OR "Pretail" OR "Reflectometry""))</t>
  </si>
  <si>
    <t>['Evolution of PAU/PARIS End-to-end Performance Simulator (P2EPS) towards GNSS reflectometry, radio occulation and Scatterometry simulator (GEROS-SIM)', 'GNSS reflectometry for remote sensing of soil moisture', 'Ship detection using GNSS-reflectometry in backscattering configuration', 'Innovative sea surface monitoring with GNSS-REflectometry aboard ISS: Overview and recent results from GEROS-ISS', 'Recent progress on forward scattering modeling for GNSS reflectometry', 'Short-term wind speed estimation based on kernel density estimation using GNSS-reflectometry observation data', 'Water level monitoring of the Mekong Delta using GNSS reflectometry technique', 'GNSS reflectometry measurement of snow depth and soil moisture in the French Alps', 'The new algorithm for retrieval of soil moisture and surface roughness from GNSS reflectometry', 'Space-time statistics for the number of specular points in sea surface GNSS reflectometry', 'Wind retrieval for GNSS reflectometry from techdemosat-1', 'A radio-frequency interference detector for GNSS navigation and GNSS-reflectometry applications', 'Spaceborne GNSS-Reflectometry on TechDemoSat-1: Early Mission Operations and Exploitation', 'Airborne GNSS reflectometry using crossover reference points for carrier phase altimetry', 'Global Navigation Satellite System Reflectometry (GNSS-R) algorithms for wetland observations', 'A Generic Level 1 Simulator for Spaceborne GNSS-R Missions and Application to GEROS-ISS Ocean Reflectometry', 'Frequency domain reflectometry of Hitachi ECR plasma-tool', 'Two dedicated soil moisture experiments using the scatterometric properties of GNSS-reflectometry', 'Near-surface soil moisture content measurement by GNSS reflectometry: An estimation model using calibrated GNSS signals', 'Software-Defined Radio Direct Correlation GNSS Reflectometry by Means of GLONASS', 'Development and testing of a remote sensing instrument using GNSS reflectometry concepts', 'Soil moisture content estimation using GNSS reflectometry (GNSS-R)', 'DME/TACAN Impact Analysis on GNSS Reflectometry', 'Wire arc defect localization and mathematical characterization by MCTDR reflectometry', 'Plasma reflectometry in Madison symmetric torus']</t>
  </si>
  <si>
    <t>['2015 IEEE International Geoscience and Remote Sensing Symposium (IGARSS)', '2015 IEEE 1st International Forum on Research and Technologies for Society and Industry Leveraging a better tomorrow (RTSI)', '2018 IEEE Radar Conference (RadarConf18)', '2016 IEEE International Geoscience and Remote Sensing Symposium (IGARSS)', '2014 IEEE Geoscience and Remote Sensing Symposium', '2017 International Conference on Applied System Innovation (ICASI)', '2014 IEEE Geoscience and Remote Sensing Symposium', '2015 IEEE International Geoscience and Remote Sensing Symposium (IGARSS)', '2012 IEEE International Geoscience and Remote Sensing Symposium', '2014 IEEE Geoscience and Remote Sensing Symposium', '2017 IEEE International Geoscience and Remote Sensing Symposium (IGARSS)', '2017 IEEE International Geoscience and Remote Sensing Symposium (IGARSS)', 'IEEE Journal of Selected Topics in Applied Earth Observations and Remote Sensing', '2014 IEEE Geoscience and Remote Sensing Symposium', '2017 IEEE International Geoscience and Remote Sensing Symposium (IGARSS)', 'IEEE Journal of Selected Topics in Applied Earth Observations and Remote Sensing', 'Electronics Letters', '2015 IEEE International Geoscience and Remote Sensing Symposium (IGARSS)', '2012 IEEE International Geoscience and Remote Sensing Symposium', 'IEEE Journal of Selected Topics in Applied Earth Observations and Remote Sensing', 'IGARSS 2003. 2003 IEEE International Geoscience and Remote Sensing Symposium. Proceedings (IEEE Cat. No.03CH37477)', '2017 Fifth International Conference on Aerospace Science &amp; Engineering (ICASE)', 'IEEE Journal of Selected Topics in Applied Earth Observations and Remote Sensing', '2017 IEEE AUTOTESTCON', 'International Conference on Plasma Science (papers in summary form only received)']</t>
  </si>
  <si>
    <t>(("Document Title":""Cyclone" OR "GNSS reflectometry" OR "Pretail" OR "Reflectometry"")) AND ("Document Title": "Evolution of PAU/PARIS End-to-end Performance Simulator (P2EPS) towards GNSS reflectometry, radio occulation and Scatterometry simulator (GEROS-SIM)")</t>
  </si>
  <si>
    <t>(("Document Title":""Data-intensive computing" OR "Entity" OR "Graph " OR "Linked data""))</t>
  </si>
  <si>
    <t>['Bipartite Graph Based Entity Ranking for Related Entity Finding', 'GRIAS: An Entity-Relation Graph Based Framework for Discovering Entity Aliases', 'Removal mechanism of redundant blank nodes in linked data', 'Entity Translation Mining from Comparable Corpora: Combining Graph Mapping with Corpus Latent Features', 'Exploring a linked data approach in accessing physical oceanography archive', 'Cloud of things based on linked data', 'Entity Resolution with Attribute and Connection Graph', 'Chinese enterprise knowledge graph construction based on Linked Data', 'Building Linked Data Agents for Mobility Applications', 'Oversampled graph laplacian matrix for graph signals', 'A modified anti-magic graph labeling for middle graph and total graph related to path', 'An introduction to the family members of the architecture Super Strongly Perfect Graph (SSP)', 'Graph-based short text Entity Linking: A data integration perspective', 'Graph information theoretic measures on functional connectivity networks based on graph-to-signal transform', 'Evasiveness of Graph Properties and Topological Fixed-Point Theorems', 'Applications of linked data technologies in libraries: Technical and ethical considerations', 'Large Graph Analysis in the GMine System', 'A linked data approach to planning collaboration amongst local governments in Thailand', 'Semantic Keyword Query Mechanism Based on Entity Association Graph in Dataspaces', 'Named entity linking in microblog posts using graph-based centrality scoring', 'Entity Local Structure Graph Matching for Mislabeling Correction', 'TGCEL: A Chinese entity linking method based on topic relation graph', 'Graph based tweet entity linking using DBpedia', 'Edge-aware image graph expansion methods for oversampled graph Laplacian matrix', 'Oversampled Graph Laplacian Matrix for Graph Filter Banks']</t>
  </si>
  <si>
    <t>['2011 IEEE/WIC/ACM International Conferences on Web Intelligence and Intelligent Agent Technology', '2013 IEEE 13th International Conference on Data Mining', '2018 13th IEEE Conference on Industrial Electronics and Applications (ICIEA)', 'IEEE Transactions on Knowledge and Data Engineering', '2017 IEEE 15th Student Conference on Research and Development (SCOReD)', '2018 International Conference on Information Networking (ICOIN)', '2011 IEEE 11th International Conference on Data Mining Workshops', 'Proceedings of the 2015 IEEE 9th International Conference on Semantic Computing (IEEE ICSC 2015)', '2018 IEEE 12th International Conference on Semantic Computing (ICSC)', '2014 22nd European Signal Processing Conference (EUSIPCO)', '2016 19th International Conference on Computer and Information Technology (ICCIT)', '2011 International Conference on Emerging Trends in Electrical and Computer Technology', '2016 International Conference on Asian Language Processing (IALP)', '2016 IEEE Global Conference on Signal and Information Processing (GlobalSIP)', '', '2018 International Conference on Information Management and Processing (ICIMP)', 'IEEE Transactions on Knowledge and Data Engineering', '2017 2nd International Conference on Information Technology (INCIT)', '2012 Fourth International Conference on Computational Intelligence and Communication Networks', '2014 9th International Conference on Intelligent Systems: Theories and Applications (SITA-14)', '2016 12th IAPR Workshop on Document Analysis Systems (DAS)', '2017 6th International Conference on Computer Science and Network Technology (ICCSNT)', '2014 IEEE/ACS 11th International Conference on Computer Systems and Applications (AICCSA)', '2014 IEEE International Conference on Image Processing (ICIP)', 'IEEE Transactions on Signal Processing']</t>
  </si>
  <si>
    <t>(("Document Title":""Data-intensive computing" OR "Entity" OR "Graph " OR "Linked data"")) AND ("Document Title": "Bipartite Graph Based Entity Ranking for Related Entity Finding")</t>
  </si>
  <si>
    <t>['Bipartite Graph Based Entity Ranking for Related Entity Finding']</t>
  </si>
  <si>
    <t>['2011 IEEE/WIC/ACM International Conferences on Web Intelligence and Intelligent Agent Technology']</t>
  </si>
  <si>
    <t>(("Document Title":""Enterprise resource planning" OR "Usability" OR "Utility""))</t>
  </si>
  <si>
    <t>['Specifying usability features with patterns and templates', 'A framework for extending usability engineering: API usability essentials: Extending usability via component-based platform', 'Usability Heuristics as an assessment parameter: For performing Usability Testing', 'Interplay of usability and requirements engineering in facts analysis for patent disputes', 'Utility accrual channel establishment in multihop networks', 'Research on utility measure of firm tangible and intangible resources-based on utility theory', 'An Optimal investment and consumption problem with the special coefficient logarithm utility', 'Utility Theory Process for Making a Mitigation Decision on Harmonic Resonance', 'Information Measurement Model Based on Ordinal Utility', 'Metric based efficiency analysis of educational ERP system usability-using fuzzy model', 'Classification of usability issues for haptic systems', 'Study on Usability Engineering of the Command and Control Software Design for Armored Vehicle', 'On restricted distributivity of nullnorm with respect to t-conorm and corresponding utility function', 'Analyses and Strategies of Knowledge Sharing in the Organization Based on Utility Theory', "Detecting Usability Problems and Offering Lines of Solutions: An Instrument' Proposal for Measuring Usability in Online Services", 'A model proposal for usability scoring of websites', "IEE Colloquium on 'Usability Now' (Digest No.178)", 'Utility Pattern Mining Algorithm Based on Improved Utility Pattern Tree', 'Usability evaluation of PS using SUMI (Software Usability Measurement Inventory)', 'Utility Accrual Real-Time Scheduling Under the Unimodal Arbitrary Arrival Model with Energy Bounds', 'Usability Management System (USEMATE): A web-based automated system for managing usability testing systematically', 'Identifying and Evaluating Usability Heuristics Applicable to Clinical Laboratory Systems', "How Expertise Affects a Digital-Rights-Management-Sharing Application's Usability", 'Usability Heuristics for Transactional Web Sites', 'Designing for usability in 3D virtual environments']</t>
  </si>
  <si>
    <t>['2012 First International Workshop on Usability and Accessibility Focused Requirements Engineering (UsARE)', '2012 IEEE Conference on Open Systems', '2010 2nd International Conference on Software Technology and Engineering', '2012 First International Workshop on Usability and Accessibility Focused Requirements Engineering (UsARE)', 'IEEE Transactions on Computers', '2013 International Conference on Management Science and Engineering 20th Annual Conference Proceedings', '2009 Chinese Control and Decision Conference', '2014 IEEE Electrical Power and Energy Conference', '2011 International Conference on Future Computer Sciences and Application', '2015 Third International Conference on Image Information Processing (ICIIP)', '2011 7th International Conference on Emerging Technologies', '2012 International Conference on Computer Science and Service System', '2012 IEEE 10th Jubilee International Symposium on Intelligent Systems and Informatics', '2009 International Conference on Information Management, Innovation Management and Industrial Engineering', 'IEEE Latin America Transactions', '2009 International Conference on Computers &amp; Industrial Engineering', 'IEE Colloquium on Usability Now', '2015 8th International Symposium on Computational Intelligence and Design (ISCID)', '2013 International Conference on Advances in Computing, Communications and Informatics (ICACCI)', 'IEEE Transactions on Computers', '2010 International Conference on User Science and Engineering (i-USEr)', '2014 IEEE 27th International Symposium on Computer-Based Medical Systems', 'IEEE Software', '2014 11th International Conference on Information Technology: New Generations', '2014 IEEE 2nd International Workshop on Usability and Accessibility Focused Requirements Engineering (UsARE)']</t>
  </si>
  <si>
    <t>(("Document Title":""Enterprise resource planning" OR "Usability" OR "Utility"")) AND ("Document Title": "Specifying usability features with patterns and templates")</t>
  </si>
  <si>
    <t>['Specifying usability features with patterns and templates']</t>
  </si>
  <si>
    <t>['2012 First International Workshop on Usability and Accessibility Focused Requirements Engineering (UsARE)']</t>
  </si>
  <si>
    <t>(("Document Title":""Algorithm" OR "Approximation algorithm" OR "Biological Processes" OR "Cellular organizational structure""))</t>
  </si>
  <si>
    <t>['Detecting Phenotype-Specific Interactions between Biological Processes from Microarray Data and Annotations', 'A fast 4-approximation algorithm for the traveling repairman problem on a line', 'Refraction Angle Approximation Algorithm for Wall Compensation in TWRI', 'A Fast Hybrid Îµ-Approximation Algorithm for Computing Constrained Shortest Paths', 'An approximation algorithm for word-replacement using a bi-gram language model', 'An improved approximation algorithm for the ancient scheduling problem with deadlines', 'Approximation algorithm of the RNA pseudoknotted structure prediction baesed on MFE', 'Improved approximation algorithm of RNA structure prediction with pseudoknots', 'A 2-Approximation Algorithm for the Single Machine Due Date Assignment Scheduling Problem in Fuzzy Environment to Minimize the Total Costs', 'Time-Domain Greedy Heuristic Approximation Algorithm for Multi-channel Assignment in Wireless Mesh Network', 'Improved approximation algorithm for vertex cover problem using articulation points', 'Approximation algorithm using: Neighbors, history and errors (NHE)', 'Notice of Retraction&lt;BR&gt;Approximation algorithm for the k- product uncapacitated facility location problem', 'An approximation algorithm for bounded degree closest phylogenetic 2nd root problem', 'Improving the 3-star approximation algorithm for relay node placement in wireless sensor network', 'A double-linear approximation algorithm to achieve maximum-power-point tracking for PV arrays', 'Baseband Unit Pool Planning for Cloud Radio Access Networks: An Approximation Algorithm', "An approximation algorithm to the sourcewise Green's function in the D'Alembert equation for the circular waveguide", 'A Novel Approximation Algorithm Based on Genetic Programming in Digital Learning Environment', 'An Approximation Algorithm for Diagnostic Test Scheduling in Multicomputer Systems', 'A Simple, Fast and Near Optimal Approximation Algorithm for Optimization of Un-Weighted Minimum Vertex Cover', 'Fast calculation of bistatic RCS for conducting objects using the adaptive cross approximation algorithm', 'A design of approximation algorithm for efficient DNA mapping using Hadoop technology', 'A New Approximation Algorithm for Vertex Cover Problem', 'A Connectivity-Aware Approximation Algorithm for Relay Node Placement in Wireless Sensor Networks']</t>
  </si>
  <si>
    <t>['IEEE/ACM Transactions on Computational Biology and Bioinformatics', '2014 11th International Conference on Electrical Engineering, Computing Science and Automatic Control (CCE)', 'IEEE Geoscience and Remote Sensing Letters', 'IEEE Communications Letters', '2009 IEEE Youth Conference on Information, Computing and Telecommunication', '2014 International Conference on Control, Decision and Information Technologies (CoDIT)', '2013 IEEE International Conference on Information and Automation (ICIA)', '2012 IEEE International Conference on Information and Automation', '2015 11th International Conference on Computational Intelligence and Security (CIS)', '2017 International Conference on Cyber-Enabled Distributed Computing and Knowledge Discovery (CyberC)', 'Fifth International Conference on Computing, Communications and Networking Technologies (ICCCNT)', '2008 Third International Conference on Digital Information Management', '2010 3rd International Conference on Computer Science and Information Technology', '2010 13th International Conference on Computer and Information Technology (ICCIT)', '2016 IEEE 37th Sarnoff Symposium', '2009 International Conference on Power Electronics and Drive Systems (PEDS)', 'IEEE Communications Letters', '2015 International Conference on Antenna Theory and Techniques (ICATT)', '2015 International Conference of Educational Innovation through Technology (EITT)', 'IEEE Transactions on Computers', '2016 International Conference on Frontiers of Information Technology (FIT)', 'ISAPE2012', '2016 International Conference on Advanced Communication Control and Computing Technologies (ICACCCT)', '2013 International Conference on Machine Intelligence and Research Advancement', 'IEEE Sensors Journal']</t>
  </si>
  <si>
    <t>(("Document Title":""Algorithm" OR "Approximation algorithm" OR "Biological Processes" OR "Cellular organizational structure"")) AND ("Document Title": "Detecting Phenotype-Specific Interactions between Biological Processes from Microarray Data and Annotations")</t>
  </si>
  <si>
    <t>['Detecting Phenotype-Specific Interactions between Biological Processes from Microarray Data and Annotations']</t>
  </si>
  <si>
    <t>['IEEE/ACM Transactions on Computational Biology and Bioinformatics']</t>
  </si>
  <si>
    <t>(("Document Title":""Component-based software engineering" OR "Information school" OR "List of information schools""))</t>
  </si>
  <si>
    <t>['Concern-driven design for a specification language supporting component-based software engineering', '4/sup th/ ICSE workshop on component-based software engineering: component certification and system prediction', 'PROMETHEE based component evaluation and selection for Component Based Software Engineering', '6th ICSE workshop on component-based software engineering: automated reasoning and prediction', 'ADE -An Architecture Design Environment for Component-Based Software Engineering', 'Innovative research on development game-based tourism information service by using Component-based Software Engineering', 'The Research of the Component-Based Software Engineering', 'Component based software engineering -short paper session -', 'Component-based software engineering for embedded systems', 'International workshop on component-based software engineering', 'Component-Based Software Engineering', 'Towards component-based software engineering', 'Workshop on component-based software engineering: composing systems from components', 'Metrics and risks of CBSE [component-based software engineering]', 'Component-based software engineering and the issue of trust', 'Component based software engineering: quality assurance models, metrics', 'Implementing the component-based software engineering in embedded systems', 'Editorial Component-based software engineering', 'Component-based software engineering for resource-constraint systems: what are the needs?', 'Aspect-oriented and component-based software engineering', '5t" ICSE workshop on component-based software engineering: benchmarks for predictable assembly', 'Design and simulation of a narrow passband widely EO tunable optical filter', 'Component-based software engineering - new challenges in software development', 'Managing the risks of component-based software engineering', 'Component Based Software Engineering across the Curriculum']</t>
  </si>
  <si>
    <t>['Proceedings of the 8th International Workshop on Software Specification and Design', 'Proceedings of the 23rd International Conference on Software Engineering. ICSE 2001', '2014 IEEE International Conference on Advanced Communications, Control and Computing Technologies', '25th International Conference on Software Engineering, 2003. Proceedings.', 'Proceedings of the (19th) International Conference on Software Engineering', '2017 International Conference on Applied System Innovation (ICASI)', '2009 Sixth International Conference on Information Technology: New Generations', '2003 Proceedings 29th Euromicro Conference', 'Proceedings. 27th International Conference on Software Engineering, 2005. ICSE 2005.', 'Proceedings of the 1999 International Conference on Software Engineering (IEEE Cat. No.99CB37002)', 'IEEE Software', "Proceedings. The Twenty-Second Annual International Computer Software and Applications Conference (Compsac '98) (Cat. No.98CB 36241)", 'Proceedings Ninth Annual IEEE International Conference and Workshop on the Engineering of Computer-Based Systems', 'Proceedings Fifth International Symposium on Assessment of Software Tools and Technologies', 'Proceedings of the 2000 International Conference on Software Engineering. ICSE 2000 the New Millennium', '2015 4th International Conference on Reliability, Infocom Technologies and Optimization (ICRITO) (Trends and Future Directions)', '2008 International SoC Design Conference', 'IEE Proceedings - Software', 'Proceedings Sixth International Workshop on Object-Oriented Real-Time Dependable Systems', 'IEE Proceedings - Software', 'Proceedings of the 24th International Conference on Software Engineering. ICSE 2002', '2009 Conference on Lasers &amp; Electro Optics &amp; The Pacific Rim Conference on Lasers and Electro-Optics', 'Proceedings of the 25th International Conference on Information Technology Interfaces, 2003. ITI 2003.', 'Proceedings Fifth International Symposium on Assessment of Software Tools and Technologies', '2010 23rd IEEE Conference on Software Engineering Education and Training']</t>
  </si>
  <si>
    <t>(("Document Title":""Component-based software engineering" OR "Information school" OR "List of information schools"")) AND ("Document Title": "Concern-driven design for a specification language supporting component-based software engineering")</t>
  </si>
  <si>
    <t>['Concern-driven design for a specification language supporting component-based software engineering']</t>
  </si>
  <si>
    <t>['Proceedings of the 8th International Workshop on Software Specification and Design']</t>
  </si>
  <si>
    <t>(("Document Title":""Algorithm" OR "Gaussian " OR "Gaussian elimination" OR "Minkowski addition""))</t>
  </si>
  <si>
    <t>['A Parallel Gaussian Elimination for Jacobian Calculation in Magnetotelluric Occam Inversion Algorithm', 'Parallel Gaussian Elimination on Single-chip Cloud Computer', 'Gaussian Elimination Decoding of$t$-Error Correcting Reed-Solomon Codes in$t$Steps and$O(t^2)$Complexity', 'Blind recognition of RS codes based on Galois field columns Gaussian elimination', 'On the fly gaussian elimination for LT codes', 'Decoding complexity analyses of PEG-based methods with the improved hybrid iterative/Gaussian elimination decoding algorithm', 'Gaussian-elimination-based algorithm for solving linear equations on mesh-connected processors', 'Incremental Gaussian elimination decoding of raptor codes over BEC', 'Distributed Gaussian sum filter for discrete-time nonlinear systems with Gaussian mixture noise', 'Parallel algorithm and architecture for two-step division-free Gaussian elimination', 'A new Gaussian elimination-based algorithm for parallel solution of linear equations', 'Integer Gaussian convolution with cache memory for real-time processing of the Scale Invariant Feature Transform algorithm', 'Order-recursive Gaussian elimination', 'Efficient implementation of Gaussian elimination method to recover generator polynomials of convolutional codes', 'Reducing the parallel solution time of sparse circuit matrices using reordered Gaussian elimination and relaxation', 'Covariance Structure Maximum-Likelihood Estimates in Compound Gaussian Noise: Existence and Algorithm Analysis', 'Parallel algorithm and architectures for two-step division-free Gaussian elimination', "A Vector Implementation of Gaussian Elimination over GF(2): Exploring the Design-Space of Strassen's Algorithm as a Case Study", 'Modified Gaussian elimination technique using at each step an equation with original coefficients', 'Image de-noising algorithm based on Gaussian mixture model and adaptive threshold modeling', 'Feedback capacity of the first-order moving average Gaussian channel', 'Image contrast enhancement using Gaussian Mixture model and genetic algorithm', 'Target tracking algorithm using Gaussian cost-reference particle filter in WSN based on multi-modality information', 'Modeling for tracking of complex extended object using Minkowski addition', 'Application Research of Ternary Optical Computer on Gaussian Elimination']</t>
  </si>
  <si>
    <t>['2016 8th International Conference on Intelligent Human-Machine Systems and Cybernetics (IHMSC)', '2015 North American Power Symposium (NAPS)', 'IEEE Communications Letters', '2014 7th International Congress on Image and Signal Processing', 'IEEE Communications Letters', '2017 International Conference on Electrical and Computing Technologies and Applications (ICECTA)', 'IEE Proceedings - Computers and Digital Techniques', 'IEEE Communications Letters', '2016 35th Chinese Control Conference (CCC)', "Proceedings of International Conference on Application Specific Systems, Architectures and Processors: ASAP '96", "Proceedings of TENCON'94 - 1994 IEEE Region 10's 9th Annual International Conference on: 'Frontiers of Computer Technology'", '2007 International Forum on Strategic Technology', 'IEEE Transactions on Aerospace and Electronic Systems', '2009 International Conference on Emerging Technologies', '1988., IEEE International Symposium on Circuits and Systems', 'IEEE Transactions on Signal Processing', 'Proceedings of 3rd International Conference on Algorithms and Architectures for Parallel Processing', '2015 23rd Euromicro International Conference on Parallel, Distributed, and Network-Based Processing', '2014 16th International Symposium on Antenna Technology and Applied Electromagnetics (ANTEM)', '2017 International Conference on Inventive Computing and Informatics (ICICI)', 'IEEE Transactions on Information Theory', '2017 International Conference On Smart Technologies For Smart Nation (SmartTechCon)', '2010 Chinese Control and Decision Conference', '17th International Conference on Information Fusion (FUSION)', '2015 IEEE 12th Intl Conf on Ubiquitous Intelligence and Computing and 2015 IEEE 12th Intl Conf on Autonomic and Trusted Computing and 2015 IEEE 15th Intl Conf on Scalable Computing and Communications and Its Associated Workshops (UIC-ATC-ScalCom)']</t>
  </si>
  <si>
    <t>(("Document Title":""Algorithm" OR "Gaussian " OR "Gaussian elimination" OR "Minkowski addition"")) AND ("Document Title": "A Parallel Gaussian Elimination for Jacobian Calculation in Magnetotelluric Occam Inversion Algorithm")</t>
  </si>
  <si>
    <t>['A Parallel Gaussian Elimination for Jacobian Calculation in Magnetotelluric Occam Inversion Algorithm']</t>
  </si>
  <si>
    <t>['2016 8th International Conference on Intelligent Human-Machine Systems and Cybernetics (IHMSC)']</t>
  </si>
  <si>
    <t>(("Document Title":""Computer cluster" OR "Diagram" OR "Force field " OR "Free energy principle""))</t>
  </si>
  <si>
    <t>['Just Noticeable Difference Estimation for Images With Free-Energy Principle', 'A Psychovisual Quality Metric in Free-Energy Principle', 'Perceptual rate distortion optimisation for video coding using free-energy principle', 'Parameter estimation and waveform design for cognitive radar by minimal free-energy principle', 'Free-Energy Principle Inspired Video Quality Metric and Its Use in Video Coding', 'Reduced-Reference Image Quality Assessment in Free-Energy Principle and Sparse Representation', 'Perceptual image quality assessment combining free-energy principle and sparse representation', 'A New Decision-Diagram-Based Method for Efficient Analysis on Multistate Systems', 'Azimuth-dependent and flux-conserved force field model: A new control method for robot swarm', "An Ameliorated Methodology for the Design of Panoptic Usecase Flow Diagram to Constellate UML's Usecase and Sequence/Communication Diagrams", 'Force field manipulation for an ethernet-case assembly task', 'Development of a Superconducting Magnet for High Magnetic Force Field Application', 'A novel ant-based clustering algorithm with an artificial force field', 'Multiscale strain simulation for semiconductor devices base on the valence force field and the finite element methods', 'Mapping of Three-Dimension Optical Force Field on Micro-particle in Optical Tweezers', 'A Novel Ant-based Clustering Algorithm with an Attractive Force Field', 'Object oriented software design for association rule mining algorithms using sequence diagram', 'Predicting the functional change status in UML activity diagram from the use case diagram', 'Stroke Segmentation of Reconstruct Offline Handwriting Diagram Based on Continuous Hidden Markov Model', 'â€œResuscitation of syllogism within unified modeling language levels through the renovation of object diagramâ€', 'A New Constellation Diagram-Based Signal Detection for GSM-MIMO Systems', '1d virtual force field algorithm for reflexive local path planning of mobile robots', 'Transformation from Data Flow Diagram to UML2.0 activity diagram', 'Coarse-grained simulation using multipolar force field model', 'Research of Conversion Algorithm of Programmable Logic Controller Ladder Diagram to Assembly Language']</t>
  </si>
  <si>
    <t>['IEEE Transactions on Multimedia', 'IEEE Transactions on Image Processing', 'Electronics Letters', '2013 IEEE International Conference on Acoustics, Speech and Signal Processing', 'IEEE Transactions on Multimedia', 'IEEE Transactions on Multimedia', '2016 IEEE International Symposium on Circuits and Systems (ISCAS)', 'IEEE Transactions on Dependable and Secure Computing', '2016 IEEE International Conference on Information and Automation (ICIA)', '2014 Fourth International Conference on Advances in Computing and Communications', '2015 International Automatic Control Conference (CACS)', 'IEEE Transactions on Applied Superconductivity', '2010 Sixth International Conference on Natural Computation', '2015 International Conference on Simulation of Semiconductor Processes and Devices (SISPAD)', '2005 Pacific Rim Conference on Lasers &amp; Electro-Optics', '2010 International Conference on Artificial Intelligence and Computational Intelligence', '2015 IEEE International Conference on Electrical, Computer and Communication Technologies (ICECCT)', '2016 IEEE/ACS 13th International Conference of Computer Systems and Applications (AICCSA)', '2009 Fifth International Joint Conference on INC, IMS and IDC', '2015 International Conference on Advances in Computing, Communications and Informatics (ICACCI)', 'IEEE Communications Letters', 'Electronics Letters', '2010 IEEE International Conference on Progress in Informatics and Computing', '2018 IEEE International Conference on Applied System Invention (ICASI)', '2012 Fifth International Conference on Intelligent Networks and Intelligent Systems']</t>
  </si>
  <si>
    <t>(("Document Title":""Computer cluster" OR "Diagram" OR "Force field " OR "Free energy principle"")) AND ("Document Title": "Just Noticeable Difference Estimation for Images With Free-Energy Principle")</t>
  </si>
  <si>
    <t>['Just Noticeable Difference Estimation for Images With Free-Energy Principle']</t>
  </si>
  <si>
    <t>['IEEE Transactions on Multimedia']</t>
  </si>
  <si>
    <t>(("Document Title":""Intuitionistic type theory" OR "User interface" OR "Wearable technology" OR "X86""))</t>
  </si>
  <si>
    <t>["IEE Colloquium on 'User Interface Management Systems' (Digest No.135)", 'Directed Test Case Generation for x86 Instruction Decoding', 'A Language Engineering System for Graphical User Interface Design (LESGUID): A Rule based Approach', 'OSF Motif: the user interface standard', 'PDA based user interface management system for remote control robots', 'The Open Look graphical user interface and its toolkits', 'Hardware/software co-design of Dynamic Binary Translation in X86 emulation', 'Simulation of ARM and x86 microprocessors using in-order and out-of-order CPU models with Gem5 simulator', 'Developrnent of an Educational Simulator and Graphical User Interface for Diabetic Patients', 'UMW: A model for enhancement in wearable technology based on opinion mining technique', 'Virtual Companion Based Mobile User Interface: An Intelligent and Simplified Mobile User Interface for the Elderly Users', 'FreeRTOS Porting on x86 Platform', 'Neural network based medical decision making using wearable technology', 'Wearable technology for the real-time analysis of sweat during exercise', 'Designing Wearables', 'BUS: a Browser based User interface Service for Web based applications', 'Analysis of x86 instruction set usage for Windows 7 applications', 'TLB-only paging on x86-64', 'Towards Cultural User Interface Generator Principles', 'GrafiXML, a Multi-target User Interface Builder Based on UsiXML', 'User-friendly support environment for requirement analysis in user interface design', 'User interface design for the engineer', 'Skin--The Next User Interface', 'The AT&amp;T user-interface architecture', 'The real-time wireless infrastructure for family medical care base on wearable technology']</t>
  </si>
  <si>
    <t>['IEE Colloquium on User Interface Management Systems', '2014 15th International Microprocessor Test and Verification Workshop', '2006 2nd International Conference on Information &amp; Communication Technologies', 'IEE Colloquium on User Interface Management Systems', '2006 SICE-ICASE International Joint Conference', 'IEE Colloquium on User Interface Management Systems', '2012 IEEE International Conference on Computer Science and Automation Engineering (CSAE)', '2018 5th International Conference on Electrical and Electronic Engineering (ICEEE)', '2007 4th International Conference on Electrical and Electronics Engineering', '2015 12th Learning and Technology Conference', '2017 International Symposium on Ubiquitous Virtual Reality (ISUVR)', '2016 International Computer Symposium (ICS)', '2015 12th Learning and Technology Conference', '2008 First International Symposium on Applied Sciences on Biomedical and Communication Technologies', '2006 10th IEEE International Symposium on Wearable Computers', 'Proceedings First Australasian User Interface Conference. AUIC 2000 (Cat. No.PR00515)', '2010 2nd International Conference on Computer Technology and Development', 'The 33rd International Convention MIPRO', '2011 Fifth FTRA International Conference on Multimedia and Ubiquitous Engineering', "Fourth International Conference on Autonomic and Autonomous Systems (ICAS'08)", "Proceedings of the 1999 ICPP Workshops on Collaboration and Mobile Computing (CMC'99). Group Communications (IWGC). Internet '99 (IWI'99). Industrial Applications on Network Computing (INDAP). Multime", "Proceedings of ELECTRO '94", 'Computer', 'AT&amp;T Technical Journal', '2009 International Conference on Future BioMedical Information Engineering (FBIE)']</t>
  </si>
  <si>
    <t>(("Document Title":""Intuitionistic type theory" OR "User interface" OR "Wearable technology" OR "X86"")) AND ("Document Title": "IEE Colloquium on 'User Interface Management Systems' (Digest No.135)")</t>
  </si>
  <si>
    <t>(("Document Title":""Electron mobility" OR "Email" OR "IP address blocking" OR "Identifier""))</t>
  </si>
  <si>
    <t>['Network Access Control Mechanism Based on Locator/Identifier Split', 'Machine learning approach towards email management', 'Cloud based emails boundaries and vulnerabilities', 'Learning to classify email: a survey', 'ReputationBox: A system to analyse importance of emails and reputation of email senders', 'Dmail: A Globally Authenticated Email Service', 'Email Grouping and Summarization: An Unsupervised Learning Technique', 'Monitoring email transaction logs by text-mining email contents', 'A Comprehensive Study of Email Spam Botnet Detection', 'Email classification and summarization: A machine learning approach', 'Email Social Network Extraction and Search', 'A comprehensive secure email transfer model', 'CIDMS: A security connection identifier mapping system for Universal Network', 'EmailCloak: A Practical and Flexible Approach to Improve Email Privacy', 'Trusted Email protocol: Dealing with privacy concerns from malicious email intermediaries', 'A Secure Web Email System Based on IBC', 'Dealing With Mobility-Caused Outdated Mappings in Networks With Identifier/Locator Separation', 'A confident email system based on a new correspondence model', 'The applied research on power telecommunication identifier management system based on QR code', 'Email client application with rabbit algorithm for Android smart phone', 'BILM: A novel BGP-based identifier-to-locator mapping approach', 'Forensic Analysis of Email on Android Volatile Memory', 'Graphical Browsing of Email Data: An Empirical Investigation', 'IEEE Standard for Wireless Access in Vehicular Environments (WAVE) - Identifier Allocations', 'Analyzing Email Account Creation: Expectations vs Reality']</t>
  </si>
  <si>
    <t>['2009 IEEE International Conference on Networking, Architecture, and Storage', 'World Congress on Internet Security (WorldCIS-2012)', '2013 Science and Information Conference', '2005 International Conference on Machine Learning and Cybernetics', '2014 14th International Conference on Advances in ICT for Emerging Regions (ICTer)', 'Computer', '2009 WRI World Congress on Computer Science and Information Engineering', 'The 3rd International Conference on Data Mining and Intelligent Information Technology Applications', 'IEEE Communications Surveys &amp; Tutorials', '2007 IET Conference on Wireless, Mobile and Sensor Networks (CCWMSN07)', '2011 IEEE/WIC/ACM International Conferences on Web Intelligence and Intelligent Agent Technology', '2017 IEEE International Conference on Industrial and Information Systems (ICIIS)', '2011 International Conference on Advanced Intelligence and Awareness Internet (AIAI 2011)', '2014 Ninth International Conference on Availability, Reliability and Security', '2008 8th IEEE International Conference on Computer and Information Technology', '2017 13th International Conference on Computational Intelligence and Security (CIS)', 'IEEE Transactions on Emerging Topics in Computing', '16th International Conference on Advanced Communication Technology', '2017 8th IEEE International Conference on Software Engineering and Service Science (ICSESS)', '2012 7th International Conference on Telecommunication Systems, Services, and Applications (TSSA)', '2010 2nd IEEE International Conference on Information Management and Engineering', '2016 IEEE Trustcom/BigDataSE/ISPA', 'Fifth International Conference on Information Technology: New Generations (itng 2008)', 'IEEE Std 1609.12-2016 (Revision of IEEE Std 1609.12-2012)', '2014 Fourth International Conference on Communication Systems and Network Technologies']</t>
  </si>
  <si>
    <t>(("Document Title":""Electron mobility" OR "Email" OR "IP address blocking" OR "Identifier"")) AND ("Document Title": "Network Access Control Mechanism Based on Locator/Identifier Split")</t>
  </si>
  <si>
    <t>['Network Access Control Mechanism Based on Locator/Identifier Split']</t>
  </si>
  <si>
    <t>['2009 IEEE International Conference on Networking, Architecture, and Storage']</t>
  </si>
  <si>
    <t>(("Document Title":""Exploratory factor analysis" OR "Exploratory testing" OR "Factor analysis""))</t>
  </si>
  <si>
    <t>['Study on exploratory factor analysis in measurement information extraction and reconstruction', 'Exploratory Factor Analysis on Characteristic Indexes of Rice-irrigated Management Zones', 'Estimating multimodal brain connectivity in multiple sclerosis: An exploratory factor analysis', 'An exploratory factor analysis for capabilities transformation from design firm to own branding', 'Improving Models for Model-Based Testing Based on Exploratory Testing', 'Sample size guideline for exploratory factor analysis when using small sample: Taking into considerations of different measurement scales', 'A Web-based application for QoS measurement of an EHRs system using Exploratory Factor Analysis (EFA)', 'An exploratory factor analysis of the Pittsburgh Freshman Engineering Attitudes Survey', 'Model Dressing for Automated Exploratory Testing', 'Exploratory testing: Management solution', 'Testing efficiency exploited: Scripted versus exploratory testing', 'Influence of age and gender on sensor-based functional measures: A factor analysis approach', 'Exploratory factor analysis of brain networks reveals sub-networks related to cognitive performance', 'Model-Based Exploratory Testing: A Controlled Experiment', 'The Effect of Team Exploratory Testing -- Experience Report from F-Secure', 'Levels of Exploration in Exploratory Testing: From Freestyle to Fully Scripted', 'An Exploratory Factor Analysis of Motivations for Participating in Zooniverse, a Collection of Virtual Citizen Science Projects', 'Generating elements of Supervisory Input Support via Exploratory Factor Analysis for effective supervision in Engineering Education', 'An exploratory factor analysis on pragmatic Lean ERP implementation for SMEs', 'Exploratory factor analysis of gait recognition', "Research on influencing factors of university library readers' satisfaction based on factor analysis", 'Comparison of Seven Methods for Boolean Factor Analysis and Their Evaluation by Information Gain', 'Factor analysis of key nodes in urban rail network', 'Notice of Retraction&lt;BR&gt;Assessment of Beijing surface water quality based on principal factor analysis and cluster analysis', 'Hepatic Perfusion Imaging Using Factor Analysis of Contrast Enhanced Ultrasound']</t>
  </si>
  <si>
    <t>['IEEE 2011 10th International Conference on Electronic Measurement &amp; Instruments', '2009 Sixth International Conference on Fuzzy Systems and Knowledge Discovery', '2016 38th Annual International Conference of the IEEE Engineering in Medicine and Biology Society (EMBC)', '2016 International Conference on Applied System Innovation (ICASI)', '2014 IEEE 38th International Computer Software and Applications Conference Workshops', '2012 International Conference on Statistics in Science, Business and Engineering (ICSSBE)', '2012 6th Euro American Conference on Telematics and Information Systems (EATIS)', '2008 38th Annual Frontiers in Education Conference', '2017 IEEE International Conference on Software Quality, Reliability and Security Companion (QRS-C)', '2013 12th International Conference on the Experience of Designing and Application of CAD Systems in Microelectronics (CADSM)', '2011 3rd International Conference on Electronics Computer Technology', '2015 37th Annual International Conference of the IEEE Engineering in Medicine and Biology Society (EMBC)', '2013 IEEE 10th International Symposium on Biomedical Imaging', '2014 IEEE Seventh International Conference on Software Testing, Verification and Validation Workshops', '2016 IEEE Ninth International Conference on Software Testing, Verification and Validation Workshops (ICSTW)', 'IEEE Access', '2013 46th Hawaii International Conference on System Sciences', '2014 IEEE 6th Conference on Engineering Education (ICEED)', '2012 2nd IEEE International Conference on Parallel, Distributed and Grid Computing', '2008 8th IEEE International Conference on Automatic Face &amp; Gesture Recognition', '2014 IEEE Workshop on Advanced Research and Technology in Industry Applications (WARTIA)', 'IEEE Transactions on Neural Networks and Learning Systems', '2016 IEEE International Conference on Intelligent Transportation Engineering (ICITE)', '2011 2nd International Conference on Artificial Intelligence, Management Science and Electronic Commerce (AIMSEC)', 'IEEE Transactions on Medical Imaging']</t>
  </si>
  <si>
    <t>(("Document Title":""Exploratory factor analysis" OR "Exploratory testing" OR "Factor analysis"")) AND ("Document Title": "Study on exploratory factor analysis in measurement information extraction and reconstruction")</t>
  </si>
  <si>
    <t>['Study on exploratory factor analysis in measurement information extraction and reconstruction']</t>
  </si>
  <si>
    <t>['IEEE 2011 10th International Conference on Electronic Measurement &amp; Instruments']</t>
  </si>
  <si>
    <t>(("Document Title":""Experiment" OR "Participatory monitoring" OR "Sensor" OR "Smartphone""))</t>
  </si>
  <si>
    <t>['A Novel and Miniaturized 433/868MHz Multi-band Wireless Sensor Platform for Body Sensor Network Applications', 'A Wireless Body Sensor Network and Its Applications: Rehearsal with a Smartphone', 'Smartphone based LoRa in-soil propagation measurement for wireless underground sensor networks', 'Designing a Wireless Sensor Network using Smartphone as data source', 'Poster abstract: Virtualizing external wireless sensors for designing personalized smartphone services', 'A novel silicon micron amperometric gas sensor', 'Sensor Data Management System in Sensor Network for Low Power', 'MEMS-Based Air Quality Sensor', 'A new efficient partial node update for wireless sensor networks using a simulated virtual node', 'Implementation of a personal riding robot with a magnetic compass sensor using a smartphone interface', 'Poster abstract: TDOA sensor pairing in multi-hop sensor networks', 'Smartphone Irrigation Sensor', 'A Smartphone-Based Redâ€“Green Dual Color Fiber Optic Surface Plasmon Resonance Sensor', 'Design flow of a wearable system for body posture assessment and fall detection with android smartphone', 'Motion capture and activity tracking using smartphone-driven body sensor networks', 'Web-based sensor streaming wearable for respiratory monitoring applications', 'MobiCon: Mobile context monitoring platform: Incorporating context-awareness to smartphone-centric personal sensor networks', 'An actuator real-time placement algorithm based on regular hexagonal grid for wireless sensor and actuator networks', 'Design and implementation of a Prototype System of Ocean Sensor Web', 'Development of the obstacle detection system combining orientation sensor of smartphone and distance sensor', 'Intelligent parking guidance system based on wireless sensor networks', 'Selective Gas Sensor System for CO and H2 Distinction at High Temperatures Based on a Langasite Resonator Array', 'Wireless Sensor Network Testbed for Real-Time Sensor Monitoring', 'Smartphone-based sensor fusion for improved vehicular navigation', 'Tactle array sensor with inclined chromium/silicon piezoresistive cantilevers embedded in elastomer']</t>
  </si>
  <si>
    <t>['2012 Ninth International Conference on Wearable and Implantable Body Sensor Networks', '2016 10th International Conference on Innovative Mobile and Internet Services in Ubiquitous Computing (IMIS)', '2017 IEEE Conference on Antenna Measurements &amp; Applications (CAMA)', '2014 9th International Forum on Strategic Technology (IFOST)', '2013 ACM/IEEE International Conference on Information Processing in Sensor Networks (IPSN)', "TRANSDUCERS '91: 1991 International Conference on Solid-State Sensors and Actuators. Digest of Technical Papers", '2008 10th International Conference on Advanced Communication Technology', 'TRANSDUCERS 2007 - 2007 International Solid-State Sensors, Actuators and Microsystems Conference', '2008 International Conference on Intelligent Sensors, Sensor Networks and Information Processing', '2014 Joint 7th International Conference on Soft Computing and Intelligent Systems (SCIS) and 15th International Symposium on Advanced Intelligent Systems (ISIS)', '2012 ACM/IEEE 11th International Conference on Information Processing in Sensor Networks (IPSN)', 'IEEE Sensors Journal', 'IEEE Photonics Technology Letters', '2014 IEEE International Technology Management Conference', 'Third International Conference on Innovative Computing Technology (INTECH 2013)', 'SENSORS, 2011 IEEE', '2012 9th Annual IEEE Communications Society Conference on Sensor, Mesh and Ad Hoc Communications and Networks (SECON)', 'Proceedings of the 10th World Congress on Intelligent Control and Automation', 'IET International Conference on Wireless Sensor Network 2010 (IET-WSN 2010)', '2015 37th Annual International Conference of the IEEE Engineering in Medicine and Biology Society (EMBC)', '2012 IEEE 2nd International Conference on Cloud Computing and Intelligence Systems', 'TRANSDUCERS 2007 - 2007 International Solid-State Sensors, Actuators and Microsystems Conference', '2009 Third International Conference on Sensor Technologies and Applications', '2013 10th Workshop on Positioning, Navigation and Communication (WPNC)', 'TRANSDUCERS 2009 - 2009 International Solid-State Sensors, Actuators and Microsystems Conference']</t>
  </si>
  <si>
    <t>(("Document Title":""Experiment" OR "Participatory monitoring" OR "Sensor" OR "Smartphone"")) AND ("Document Title": "A Novel and Miniaturized 433/868MHz Multi-band Wireless Sensor Platform for Body Sensor Network Applications")</t>
  </si>
  <si>
    <t>['A Novel and Miniaturized 433/868MHz Multi-band Wireless Sensor Platform for Body Sensor Network Applications']</t>
  </si>
  <si>
    <t>['2012 Ninth International Conference on Wearable and Implantable Body Sensor Networks']</t>
  </si>
  <si>
    <t>(("Document Title":""Algorithm" OR "Distortion" OR "Seam carving""))</t>
  </si>
  <si>
    <t>['Perceptually relevant energy function for seam carving', 'Accumulative Energy-Based Seam Carving for Image Resizing', 'A Hybrid Admissible Distortion Checking Algorithm for the B-Spline-Based Operational Rate-Distortion Optimal Shape Coding', 'Rate Distortion and Denoising of Individual Data Using Kolmogorov Complexity', 'A Perceptual Rate-Distortion Based Quantization Level Adjustment Algorithm', 'High-resolution source coding for non-difference distortion measures: the rate-distortion function', 'Capturing asymmetry in distortion of an RF system using a multislice behavioral model', 'Distortion in RF CMOS short-channel low-noise amplifiers', 'Automatic estimation of distortion coefficient for correcting radial distortion', 'High-resolution source coding for non-difference distortion measures: the rate distortion function', 'Rateâ€“Distortion Functions for Gamma-Type Sources Under Absolute-Log Distortion Measure', 'Efficient seam carving for object removal', 'A performance analysis of seam carving algorithm based on energy function', 'High-frequency low-distortion signal generation algorithm with arbitrary waveform generator', 'Analysis of pixel-mapping rounding on geometric distortion as a prediction for view synthesis distortion', 'Reconstruction-error distortion in LTI system modeling', 'Feature-based diagnostic distortion measure for unsupervised self-guided biomedical signal compressors', 'A Fast Rate-Distortion Optimization Algorithm for H.264/AVC', 'A Novel Image Hiding Scheme Using Content Aware Seam Carving Method', 'Low distortion amplification of multisine signals using a time-frequency technique', 'Correction of radial distortion using a planar checkerboard pattern and its image', 'Stream carving: An adaptive seam carving algorithm', 'Performance evaluation of hardware-oriented seam carving algorithm', 'DESIRe: Discontinuous energy seam carving for image retargeting via structural and textural energy functionals', 'Harmonic distortion assessment using state estimation algorithm']</t>
  </si>
  <si>
    <t>['2013 IEEE International Conference on Acoustics, Speech and Signal Processing', '2016 17th International Conference on Parallel and Distributed Computing, Applications and Technologies (PDCAT)', '2011 Data Compression Conference', 'IEEE Transactions on Information Theory', '2011 International Conference on Multimedia and Signal Processing', 'IEEE Transactions on Information Theory', 'IEEE Microwave and Wireless Components Letters', 'IEEE Transactions on Microwave Theory and Techniques', '2018 International Conference on Electronics, Information, and Communication (ICEIC)', 'Proceedings of IEEE International Symposium on Information Theory', 'IEEE Transactions on Information Theory', '2013 IEEE International Conference on Image Processing', '2016 24th Signal Processing and Communication Application Conference (SIU)', '2015 IEEE 11th International Conference on ASIC (ASICON)', '2012 3DTV-Conference: The True Vision - Capture, Transmission and Display of 3D Video (3DTV-CON)', '2016 IEEE Canadian Conference on Electrical and Computer Engineering (CCECE)', '2017 IEEE 13th International Conference on Wireless and Mobile Computing, Networking and Communications (WiMob)', "2007 IEEE International Conference on Acoustics, Speech and Signal Processing - ICASSP '07", '2010 International Conference on Availability, Reliability and Security', '2009 IEEE MTT-S International Microwave Symposium Digest', 'IEEE Transactions on Consumer Electronics', '2010 IEEE International Conference on Image Processing', '2014 IEEE 3rd Global Conference on Consumer Electronics (GCCE)', '2015 IEEE International Conference on Image Processing (ICIP)', '2016 17th International Conference on Harmonics and Quality of Power (ICHQP)']</t>
  </si>
  <si>
    <t>(("Document Title":""Algorithm" OR "Distortion" OR "Seam carving"")) AND ("Document Title": "Perceptually relevant energy function for seam carving")</t>
  </si>
  <si>
    <t>['Perceptually relevant energy function for seam carving']</t>
  </si>
  <si>
    <t>['2013 IEEE International Conference on Acoustics, Speech and Signal Processing']</t>
  </si>
  <si>
    <t>(("Document Title":""Quality of service" OR "Routing""))</t>
  </si>
  <si>
    <t>['Qualityâ€ofâ€Service Routing', 'Quality of service enhancement in MANETs with an efficient routing algorithm', 'Distributed quality-of-service routing in ad hoc networks', 'Quality of service routing in ad hoc networks', 'Performance analysis of efficient routing protocols to improve quality of service in Wireless Sensor networks', 'Distinctive approach for Quality of Service (QoS) routing in MANET', 'Quality of service routing algorithm in the torusbased network on chip', 'Increasing quality of service in video traffic using zone routing protocol in wireless networks', 'A Bio-Inspired Quality of Service (QoS) Routing Algorithm', 'Routing protocol in hybrid wireless network which increases quality of service', 'Distributed quality-of-service routing in high-speed networks based on selective probing', 'A multiple quality of service routing algorithm for PNNI', 'Evaluating the overheads of source-directed quality-of-service routing', 'On quality of service routing in ad-hoc networks', 'Design of single and Multipath Routing Protocol for quality of service (QoS) in VANET', 'Unicast routing algorithm with multiple quality-of-service parameters', 'Quality of service based end-to-end SiMO routing framework in differentiated services networks', 'Composite metric for quality of service routing in OLSR', 'A new quality of service multicast routing protocol based on genetic algorithm', 'A study on quality-of-service routing protocols in mobile ad hoc networks', 'Quality of Service Routing and Admission Control for Mobile Ad-hoc Networks with a Contention-based MAC Layer', 'Mathematical model of request routing in content delivery networks with guaranteed quality of service', 'Multicast routing protocol for Ad Hoc Networks with a Quality of Service &lt;&lt; Qos-AODV &gt;&gt;', 'Reinforcing State-Dependent N Best Quality of Service Routes in Communication Networks', 'Routing and quality of service support for mobile Ad hoc networks']</t>
  </si>
  <si>
    <t>['Network Routing: Fundamentals, Applications, and Emerging Technologies', '2014 IEEE International Advance Computing Conference (IACC)', 'IEEE Journal on Selected Areas in Communications', '2000 IEEE Wireless Communications and Networking Conference. Conference Record (Cat. No.00TH8540)', '2017 International Conference on Communication and Signal Processing (ICCSP)', '2014 International Conference on Advances in Engineering &amp; Technology Research (ICAETR - 2014)', '2009 IEEE 8th International Conference on ASIC', '2016 World Conference on Futuristic Trends in Research and Innovation for Social Welfare (Startup Conclave)', 'IEEE Communications Letters', '2017 International Conference on Information, Communication, Instrumentation and Control (ICICIC)', "Proceedings 23rd Annual Conference on Local Computer Networks. LCN'98 (Cat. No.98TB100260)", "1998 IEEE ATM Workshop Proceedings. 'Meeting the Challenges of Deploying the Global Broadband Network Infrastructure' (Cat. No.98EX164)", 'Proceedings Sixth International Conference on Network Protocols (Cat. No.98TB100256)', "28th Annual IEEE International Conference on Local Computer Networks, 2003. LCN '03. Proceedings.", '2015 International Conference on Communications and Signal Processing (ICCSP)', '7th International Symposium on Parallel Architectures, Algorithms and Networks, 2004. Proceedings.', 'Workshop on High Performance Switching and Routing, Merging Optical and IP Technologie', 'Canadian Conference on Electrical and Computer Engineering 2004 (IEEE Cat. No.04CH37513)', "11th International Conference on Parallel and Distributed Systems (ICPADS'05)", '2017 International Conference on Computing and Communication Technologies for Smart Nation (IC3TSN)', '2006 IEEE International Conference on Mobile Ad Hoc and Sensor Systems', '2013 23rd International Crimean Conference "Microwave &amp; Telecommunication Technology"', '2005 12th IEEE International Conference on Electronics, Circuits and Systems', '2007 Workshop on High Performance Switching and Routing', '2010 2nd International Conference on Computer Engineering and Technology']</t>
  </si>
  <si>
    <t>(("Document Title":""Quality of service" OR "Routing"")) AND ("Document Title": "Qualityâ€ofâ€Service Routing")</t>
  </si>
  <si>
    <t>['Qualityâ€ofâ€Service Routing', 'Distributed quality-of-service routing in ad hoc networks', 'Quality of service routing in ad hoc networks', 'Quality of service routing algorithm in the torusbased network on chip', 'Distributed quality-of-service routing in high-speed networks based on selective probing', 'A multiple quality of service routing algorithm for PNNI', 'Evaluating the overheads of source-directed quality-of-service routing', 'On quality of service routing in ad-hoc networks', 'Composite metric for quality of service routing in OLSR', 'A study on quality-of-service routing protocols in mobile ad hoc networks', 'Quality of Service Routing and Admission Control for Mobile Ad-hoc Networks with a Contention-based MAC Layer', 'A Multi-Constrained Quality of Service Routing Algorithm Based on Vector Converting', 'Quality of service routing without global information exchange', 'Quality of service routing with static priority state advertisement', 'Quality of Service Routing for Real-Time Applications Using the Analytical Hierarchy Process (Invited Paper)', 'Multi-constraint quality of service routing algorithm for dynamic topology networks', 'Fast bandwidth-constrained quality of service routing via bidirectional search', 'Quality-of-service routing in optical networks', 'A multiple path constraint quality of service routing algorithm', 'Distributed Quality-of-Service routing of best constrained shortest paths.', 'Bandwidth adaptive hierarchies for on-line ATM quality of service routing', 'Localized quality-of-service routing using delay', 'Quality of service routing for multipath manets', 'A path robustness-based quality of service routing for mobile ad hoc networks', 'Black-Burst-Based Quality-of-Service Routing (BBQR) for Wireless Ad-Hoc Networks']</t>
  </si>
  <si>
    <t>['Network Routing: Fundamentals, Applications, and Emerging Technologies', 'IEEE Journal on Selected Areas in Communications', '2000 IEEE Wireless Communications and Networking Conference. Conference Record (Cat. No.00TH8540)', '2009 IEEE 8th International Conference on ASIC', "Proceedings 23rd Annual Conference on Local Computer Networks. LCN'98 (Cat. No.98TB100260)", "1998 IEEE ATM Workshop Proceedings. 'Meeting the Challenges of Deploying the Global Broadband Network Infrastructure' (Cat. No.98EX164)", 'Proceedings Sixth International Conference on Network Protocols (Cat. No.98TB100256)', "28th Annual IEEE International Conference on Local Computer Networks, 2003. LCN '03. Proceedings.", 'Canadian Conference on Electrical and Computer Engineering 2004 (IEEE Cat. No.04CH37513)', '2017 International Conference on Computing and Communication Technologies for Smart Nation (IC3TSN)', '2006 IEEE International Conference on Mobile Ad Hoc and Sensor Systems', '2009 5th International Conference on Wireless Communications, Networking and Mobile Computing', "1999 Seventh International Workshop on Quality of Service. IWQoS'99. (Cat. No.98EX354)", "EUROCON'2001. International Conference on Trends in Communications. Technical Program, Proceedings (Cat. No.01EX439)", 'Tenth International Conference on Computer Modeling and Simulation (uksim 2008)', 'Journal of Systems Engineering and Electronics', 'IET Communications', 'Integrated Optics and Optical Fibre Communications, 11th International Conference on, and 23rd European Conference on Optical Communications (Conf. Publ. No.: 448)', 'International Multi Topic Conference, 2002. Abstracts. INMIC 2002.', '2008 IEEE Symposium on Computers and Communications', 'ATM 2000. Proceedings of the IEEE Conference on High Performance Switching and Routing (Cat. No.00TH8485)', '2008 4th IEEE/IFIP International Conference on Central Asia on Internet', '2015 International Conference on Signal Processing and Communication Engineering Systems', '2010 IEEE 4th International Conference on Internet Multimedia Services Architecture and Application', '2011 11th Annual International Conference on New Technologies of Distributed Systems']</t>
  </si>
  <si>
    <t>(("Document Title":""Artificial intelligence" OR "Cognition" OR "Cognitive science" OR "Composability""))</t>
  </si>
  <si>
    <t>['Cognitive science artificial intelligence: Simulating the human mind to achieve goals', 'Leveraging Cognitive Science for Improving Judgment and Decision Making in Construction Engineering Management', 'Cognition and decision making in construction engineering management', 'Embodied cognition', 'Research and design E-learning based on cognition and emotion', 'Control frame of cognition in cognitive system with Fuzzy-Neural network', 'Cognitive science: A review', 'Cognitive science and socio-cognitive theory for the HRI practitioner', 'Informational approach as cognitive science methodology', 'Minds Online: The Interface between Web Science, Cognitive Science and the Philosophy of Mind', 'The neural basis of Chinese, English and graphics cognition: An fMRI study of healthy Chinese subjects', 'Research and Application of Asynchronous Network Teaching Model Based on Distributed Cognition Theory', 'Information Geometric Model Selection Criterion and its Application in Cognition', 'Recent Development of Human-Robot Natural Interaction in Spatial Cognition Tasks', "Study on influences of collar types towards women's T-shirt fashionable design based on visual cognition", 'Can Cognitive Science Help Us Make Online Risk More Tangible?', 'Sensory-motor dynamics of mother-infant-object interactions: Longitudinal changes in micro-behavioral patterns across the first year', 'High-resolution PolSAR image interpretation based on human images cognition mechanism', 'Distributed Cognition as a Theoretical Framework for Information Visualization', 'Research on the terrain cognition in small-scale environment', 'Building cognition method based on human images cognition mechanism in high resolution PolSAR images', 'Machine Cognition and the Integration of Emotional Response in the Monitoring of Mental Disorders', 'A multilevel composability model for semantic Web services', 'The Influence Factors on Empirical Knowledge Accumulation of Novice Engineers Based on Complex Cognition Theory', 'Research on media cognition practical projects curriculum']</t>
  </si>
  <si>
    <t>['2011 3rd International Conference on Computer Research and Development', '2009 Fourth International Conference on Computer Sciences and Convergence Information Technology', '5th International Conference on Computer Sciences and Convergence Information Technology', '2018 6th International Conference on Brain-Computer Interface (BCI)', '2010 2nd International Conference on Education Technology and Computer', 'Proceedings 2011 International Conference on System Science and Engineering', '2017 4th International Conference on Opto-Electronics and Applied Optics (Optronix)', '2012 7th ACM/IEEE International Conference on Human-Robot Interaction (HRI)', '2009 10th International Conference - The Experience of Designing and Application of CAD Systems in Microelectronics', '', '2011 International Conference of Soft Computing and Pattern Recognition (SoCPaR)', '2007 First IEEE International Symposium on Information Technologies and Applications in Education', '2006 International Conference on Machine Learning and Cybernetics', '2016 8th International Conference on Intelligent Human-Machine Systems and Cybernetics (IHMSC)', '2009 IEEE 10th International Conference on Computer-Aided Industrial Design &amp; Conceptual Design', 'IEEE Intelligent Systems', '2012 IEEE International Conference on Development and Learning and Epigenetic Robotics (ICDL)', '2015 IEEE International Geoscience and Remote Sensing Symposium (IGARSS)', 'IEEE Transactions on Visualization and Computer Graphics', '2010 Second IITA International Conference on Geoscience and Remote Sensing', '2015 IEEE International Geoscience and Remote Sensing Symposium (IGARSS)', '2015 10th International Conference on P2P, Parallel, Grid, Cloud and Internet Computing (3PGCIC)', 'IEEE Transactions on Knowledge and Data Engineering', '2013 International Conference on Information Technology and Applications', '2014 9th International Conference on Computer Science &amp; Education']</t>
  </si>
  <si>
    <t>(("Document Title":""Artificial intelligence" OR "Cognition" OR "Cognitive science" OR "Composability"")) AND ("Document Title": "Cognitive science artificial intelligence: Simulating the human mind to achieve goals")</t>
  </si>
  <si>
    <t>(("Document Title":""Algorithm" OR "Polynomial""))</t>
  </si>
  <si>
    <t>['A Polynomial Approximation Algorithm for Real-Time Maximum-Likelihood Estimation', 'An Algorithm for Computing the QR Decomposition of a Polynomial Matrix', "IEE Colloquium on 'Polynomial Methods in Optimal Control and Filtering' (Digest No.097)", 'Control design via polynomial toolbox for Matlab version 2.0', 'Polynomial rooting algorithm for DOA estimation based on signal subspace', 'Order-controlled multiple shift SBR2 algorithm for para-Hermitian polynomial matrices', 'New algorithm for polynomial matrix determinant based on FFT', 'A novel algorithm for calculating the singular value decomposition of a polynomial matrix', 'A polynomial observer design for a wider class of polynomial fuzzy systems', 'Multiple shift second order sequential best rotation algorithm for polynomial matrix EVD', 'Analysis of robust stability of time-varying parameter polynomial-dependent linear systems', 'Filtering for polynomial fuzzy systems using polynomial approximated membership functions', 'Piecewise polynomial lyapunov functions based stability analysis for polynomial fuzzy systems', 'Infinite zero structure of polynomial matrix and impulsive modes of polynomial matrix systems', 'An improved array pattern synthesis algorithm based on Chebyshev polynomial', 'Estimation of the number of polynomial segments and the polynomial order of prolonged Farrow structure', 'A Novel Correction Algorithm Based on Polynomial and TPS Models', 'A low-complexity decoding algorithm for RA code with Chebyshev Polynomial Fitting', 'Propagation of uncertainty in the MUSIC algorithm using polynomial chaos expansions', 'An approximation polynomial-time algorithm for a cardinality-weighted 2-clustering problem', 'A Polynomial Algorithm for the Vertex Disjoint Min-Min Problem in Planar Graphs', 'Stability Analysis and Region-of-Attraction Estimation Using Piecewise Polynomial Lyapunov Functions: Polynomial Fuzzy Model Approach', 'The Chebyshev interpolation polynomial algorithm error analysis', 'Improved polynomial arithmetic algorithm implementations', 'The realization of polynomial fit between EMF and temperature changes based on least squares fit']</t>
  </si>
  <si>
    <t>['IEEE Transactions on Signal Processing', '2007 15th International Conference on Digital Signal Processing', 'IEE Colloquium on Polynomial Methods in Optimal Control and Filtering', '1999 European Control Conference (ECC)', '2011 4th International Congress on Image and Signal Processing', '2016 IEEE Sensor Array and Multichannel Signal Processing Workshop (SAM)', '1999 European Control Conference (ECC)', '2009 17th European Signal Processing Conference', '2011 IEEE International Conference on Fuzzy Systems (FUZZ-IEEE 2011)', '2015 23rd European Signal Processing Conference (EUSIPCO)', '2008 7th World Congress on Intelligent Control and Automation', '2015 IEEE International Conference on Cyber Technology in Automation, Control, and Intelligent Systems (CYBER)', '2013 IEEE International Conference on Control System, Computing and Engineering', '2015 34th Chinese Control Conference (CCC)', 'Proceedings of 2011 International Conference on Computer Science and Network Technology', '2014 22nd Telecommunications Forum Telfor (TELFOR)', '2011 International Conference of Information Technology, Computer Engineering and Management Sciences', '2010 3rd International Conference on Computer Science and Information Technology', '2017 11th European Conference on Antennas and Propagation (EUCAP)', '2017 International Multi-Conference on Engineering, Computer and Information Sciences (SIBIRCON)', '2011 Fourth International Symposium on Parallel Architectures, Algorithms and Programming', 'IEEE Transactions on Fuzzy Systems', '2012 IEEE International Conference on Information Science and Technology', 'The 27th Chinese Control and Decision Conference (2015 CCDC)', 'Proceedings of 2011 International Conference on Electronic &amp; Mechanical Engineering and Information Technology']</t>
  </si>
  <si>
    <t>(("Document Title":""Algorithm" OR "Polynomial"")) AND ("Document Title": "A Polynomial Approximation Algorithm for Real-Time Maximum-Likelihood Estimation")</t>
  </si>
  <si>
    <t>['A Polynomial Approximation Algorithm for Real-Time Maximum-Likelihood Estimation']</t>
  </si>
  <si>
    <t>(("Document Title":""Cinema 4D" OR "Motion capture" OR "Retargeting" OR "Visual effects""))</t>
  </si>
  <si>
    <t>['Image Retargeting Based on a New Salient Region Detection Method', 'Motion Capture and Retargeting of Fish by Monocular Camera', 'Digital special makeup by onset motion capture', 'Visual Effects and Beyond', 'Issues and Challenges in Content-Based Media Retargeting', 'Multi-scale Cartoon Motion Capture and Retargeting without Shape Matching', 'Efficient retargeting of shadow images using improved CRIST', 'Motion retargeting based on terminal effector constraints', 'Perceptual Relevance Based Image Retargeting', 'Visual effects production improvement for Thai Film industry', 'Multi-layered image retargeting', 'Optimized Multioperator Image Retargeting Based on Perceptual Similarity Measure', 'Multi-operator retargeting based on perceptual structural similarity', 'A Study of Image Retargeting Based on Seam Carving', 'Beyond Visual Retargeting: a Feature Retargeting Approach for Visual Recognition and its Applications', 'Image retargeting using a bandelet-based similarity measure', 'A method of real-time human motion retargeting for 3D terrain adaption', 'Low Level Segmentation of Motion Capture Data Based on Cosine Distance', 'Fast retargeting with adaptive grid optimization', 'Region-based image retargeting quality assessment', 'Fast structure-preserving image retargeting', 'Fast genetic multi-operator image retargeting', 'Saliency &amp;amp; structure preserving multi-operator image retargeting', 'Fast patch-wise image retargeting', 'Object-based visual effects by using multi-focus images and its real-time implementation']</t>
  </si>
  <si>
    <t>['2015 11th International Conference on Computational Intelligence and Security (CIS)', '2017 International Conference on Cyberworlds (CW)', '13th International Conference on Advanced Communication Technology (ICACT2011)', 'Computer', '2014 Fourth International Conference on Communication Systems and Network Technologies', '2008 Digital Image Computing: Techniques and Applications', '2017 International Conference on Intelligent Computing and Control (I2C2)', '2015 IEEE Advanced Information Technology, Electronic and Automation Control Conference (IAEAC)', 'IEEE Signal Processing Letters', 'The 4th Joint International Conference on Information and Communication Technology, Electronic and Electrical Engineering (JICTEE)', '2012 19th IEEE International Conference on Image Processing', 'IEEE Transactions on Systems, Man, and Cybernetics: Systems', '2014 IEEE China Summit &amp; International Conference on Signal and Information Processing (ChinaSIP)', '2014 Sixth International Conference on Measuring Technology and Mechatronics Automation', 'IEEE Transactions on Circuits and Systems for Video Technology', '2010 IEEE International Conference on Acoustics, Speech and Signal Processing', 'IEEE Conference Anthology', '2015 3rd International Conference on Computer, Information and Application', '2011 IEEE International Conference on Multimedia and Expo', '2015 IEEE International Conference on Image Processing (ICIP)', '2009 IEEE International Conference on Acoustics, Speech and Signal Processing', '2016 Visual Communications and Image Processing (VCIP)', '2016 IEEE International Conference on Acoustics, Speech and Signal Processing (ICASSP)', '2016 IEEE International Conference on Image Processing (ICIP)', '2000 IEEE International Conference on Multimedia and Expo. ICME2000. Proceedings. Latest Advances in the Fast Changing World of Multimedia (Cat. No.00TH8532)']</t>
  </si>
  <si>
    <t>(("Document Title":""Cinema 4D" OR "Motion capture" OR "Retargeting" OR "Visual effects"")) AND ("Document Title": "Image Retargeting Based on a New Salient Region Detection Method")</t>
  </si>
  <si>
    <t>['Image Retargeting Based on a New Salient Region Detection Method']</t>
  </si>
  <si>
    <t>['2015 11th International Conference on Computational Intelligence and Security (CIS)']</t>
  </si>
  <si>
    <t>(("Document Title":""Game theory" OR "Loss function" OR "Nash equilibrium" OR "Piecewise linear continuation""))</t>
  </si>
  <si>
    <t>['The construction of the robust regression models with the LS-SVM method using a nonquadratic loss function', 'The Application of Nash Equilibrium in Trust Model of Deterministic Wireless Sensor Network', 'The joint non-inferior Nash equilibrium analysis of electricity futures and spot market', 'Nash equilibrium strategy of two-person bilinear-quadratic differential game: a recursive approach', 'Numerical method for finding a static Stackelberg-Nash equilibrium: The case of favorable followers', 'Pricing Scheme Based on the Nash Equilibrium Point', 'On the Existence of Pure Strategy Nash Equilibrium for Non-cooperative Games in L-convex Spaces', 'On non-existence of Nash equilibrium of M person game with pure strategy for delivery services', 'Relation between First Order Dynamic Parameters with Pi Control Parameters in Nash Equilibrium', 'Pricing Scheme Based on the Nash Equilibrium Point', 'The Influence of Preference Learning on Complex Network Community under the Nash Equilibrium', 'Approximate Computation of Nash Equilibrium in Complex Simulated Economic System', 'Considering transmission constraints for analysis on bidding strategies of power market based on nash equilibrium', 'A novel adaptive agent-based algorithm to find mixed Nash equilibrium in static games', 'Better Bounds for Bayesian Multiple Test with Quadratic Loss Function', 'Statistical process adjustment with upside-down normal loss function', 'Nash equilibrium retail prices in a linear duopoly market', 'A PCU resource scheduling algorithm based on Nash Equilibrium', 'Mitigation of Market Power in deregulated power system using Nash Equilibrium', 'A Generalized KKM Theorem and its Applications to Saddle Point and Nash Equilibrium Problem', 'Pareto optimality and Nash equilibrium for building stable systems', 'An optimization formulation to compute Nash equilibrium in finite games', 'A PSO based algorithm for finding global Nash equilibrium', 'A bayesian test for LOMAX distribution with composite LINEX loss function', 'Analysis on the interests of construction parties in project management model based on the game theory']</t>
  </si>
  <si>
    <t>['2016 11th International Forum on Strategic Technology (IFOST)', '2014 Enterprise Systems Conference', '2009 Transmission &amp; Distribution Conference &amp; Exposition: Asia and Pacific', '2006 6th World Congress on Intelligent Control and Automation', '2007 46th IEEE Conference on Decision and Control', '2006 6th World Congress on Intelligent Control and Automation', '2009 International Conference on Intelligent Human-Machine Systems and Cybernetics', '2009 IEEE International Conference on Industrial Engineering and Engineering Management', '2013 International Conference on Mechatronics, Electronics and Automotive Engineering', '2006 6th World Congress on Intelligent Control and Automation', '2015 7th International Conference on Intelligent Human-Machine Systems and Cybernetics', '2009 International Conference on Computational Intelligence and Natural Computing', '2008 IEEE/PES Transmission and Distribution Conference and Exposition', '2013 21st Iranian Conference on Electrical Engineering (ICEE)', '2015 International Conference on Industrial Informatics - Computing Technology, Intelligent Technology, Industrial Information Integration', '2012 6th International Conference on New Trends in Information Science, Service Science and Data Mining (ISSDM2012)', '2011 IEEE International Conference on Industrial Engineering and Engineering Management', '2009 First International Conference on Future Information Networks', '2015 Annual IEEE India Conference (INDICON)', '2009 First International Workshop on Education Technology and Computer Science', '2015 Annual IEEE Systems Conference (SysCon) Proceedings', '2009 Proceeding of International Conference on Methods and Models in Computer Science (ICM2CS)', 'IEEE PES General Meeting', '2011 International Conference on Multimedia Technology', '2009 Chinese Control and Decision Conference']</t>
  </si>
  <si>
    <t>(("Document Title":""Game theory" OR "Loss function" OR "Nash equilibrium" OR "Piecewise linear continuation"")) AND ("Document Title": "The construction of the robust regression models with the LS-SVM method using a nonquadratic loss function")</t>
  </si>
  <si>
    <t>['The construction of the robust regression models with the LS-SVM method using a nonquadratic loss function']</t>
  </si>
  <si>
    <t>['2016 11th International Forum on Strategic Technology (IFOST)']</t>
  </si>
  <si>
    <t>(("Document Title":""Algorithm" OR "Genetic algorithm""))</t>
  </si>
  <si>
    <t>['Binary-Based Topology Optimization of Magnetostatic Shielding by a Hybrid Evolutionary Algorithm Combining Genetic Algorithm and Extended Compact Genetic Algorithm', "The hybrid genetic algorithm based on the niche's technology", 'Hybrid Algorithm Combining Ant Colony Optimization Algorithm with Genetic Algorithm', 'A Hybrid Optimized Algorithm Based on Simplex Method and Genetic Algorithm', 'Optimization of a genetic algorithm for road traffic network division using a distributed/parallel genetic algorithm', 'Performance evaluation of Modified Genetic Algorithm over Genetic Algorithm implementation on fault diagnosis of Cascaded Multilevel Inverter', 'Research on Evolvable Hardware Based on Population Hybridization Monkey-King Genetic Algorithm', 'A hybrid algorithm based on genetic algorithm and plant growth simulation algorithm', 'The Isomorphism Theorem of Partheno-genetic Algorithm and Traditional Ggenetic Algorithm', 'Solving the fuel transportation problem based on the improved genetic algorithm', 'Efficient hierarchical hybrids parallel genetic algorithm for shortest path routing', 'Computational Heat Transfer Analysis and Genetic Algorithmâ€“Artificial Neural Networkâ€“Genetic Algorithm-Based Multiobjective Optimization of Rectangular Perforated Plate Fins', 'The optimization of micro-perforated panel absorber based on self-adaption niche genetic algorithm', 'Improved immune genetic algorithm for JSP', 'Improved BP neural network algorithm model based on chaos genetic algorithm', 'Behaviour of bow-tie antenna under the influence of metamaterials and genetic algorithm: Design and modelling of bow-tie antenna with EBG structures and genetic algorithm', 'Energy efficient adaptive clustering protocol based on genetic algorithm and genetic algorithm inter cluster communication for wireless sensor networks', 'New control allocation algorithm for three dimension problem based on genetic algorithm', 'Study on Mutation Operator based on BP Algorithm in Genetic Algorithm with Floating Coding', 'Hybrid Algorithm Combining Ant Colony Algorithm with Genetic Algorithm for Continuous Domain', 'Design of hybrid wind and photovoltaic power system using opposition-based genetic algorithm with Cauchy mutation', 'Research and Application of Hybrid Random Selection Genetic Algorithm', 'Cooperative Evolution Genetic Algorithm on Bidding of Power Market', 'A new approach to the Restart Genetic Algorithm to solve zero-one knapsack problem', 'The application of Improved Quantum Genetic Algorithm to beam forming of adaptive array of smart antennas']</t>
  </si>
  <si>
    <t>['IEEE Transactions on Magnetics', 'Proceedings of the 29th Chinese Control Conference', '2007 Chinese Control Conference', '2006 6th World Congress on Intelligent Control and Automation', '2016 9th International Conference on Human System Interactions (HSI)', '2015 International Conference on Condition Assessment Techniques in Electrical Systems (CATCON)', '2015 IEEE 12th Intl Conf on Ubiquitous Intelligence and Computing and 2015 IEEE 12th Intl Conf on Autonomic and Trusted Computing and 2015 IEEE 15th Intl Conf on Scalable Computing and Communications and Its Associated Workshops (UIC-ATC-ScalCom)', 'Proceedings of 2012 International Conference on Measurement, Information and Control', 'The Proceedings of the Multiconference on "Computational Engineering in Systems Applications"', '2014 10th International Conference on Natural Computation (ICNC)', '2014 5th International Conference - Confluence The Next Generation Information Technology Summit (Confluence)', 'IEEE Transactions on Components, Packaging and Manufacturing Technology', 'Proceedings of the 31st Chinese Control Conference', '2008 7th World Congress on Intelligent Control and Automation', '2017 3rd IEEE International Conference on Control Science and Systems Engineering (ICCSSE)', '2016 11th International Conference on Industrial and Information Systems (ICIIS)', '2017 International Conference on Computer Communication and Informatics (ICCCI)', 'Proceedings of the 33rd Chinese Control Conference', '2006 6th World Congress on Intelligent Control and Automation', '2008 The 9th International Conference for Young Computer Scientists', 'IET Chennai Fourth International Conference on Sustainable Energy and Intelligent Systems (SEISCON 2013)', '2017 10th International Symposium on Computational Intelligence and Design (ISCID)', 'The Proceedings of the Multiconference on "Computational Engineering in Systems Applications"', '2017 IEEE 4th International Conference on Knowledge-Based Engineering and Innovation (KBEI)', '2011 Second International Conference on Mechanic Automation and Control Engineering']</t>
  </si>
  <si>
    <t>(("Document Title":""Algorithm" OR "Genetic algorithm"")) AND ("Document Title": "Binary-Based Topology Optimization of Magnetostatic Shielding by a Hybrid Evolutionary Algorithm Combining Genetic Algorithm and Extended Compact Genetic Algorithm")</t>
  </si>
  <si>
    <t>['Binary-Based Topology Optimization of Magnetostatic Shielding by a Hybrid Evolutionary Algorithm Combining Genetic Algorithm and Extended Compact Genetic Algorithm']</t>
  </si>
  <si>
    <t>['IEEE Transactions on Magnetics']</t>
  </si>
  <si>
    <t>(("Document Title":""Compiler" OR "Computer language" OR "Programming language" OR "Software ecosystem""))</t>
  </si>
  <si>
    <t>['Creating an software ecosystem in order to preserve the first Argentine computer language and compiler: A case study on computing archaeology', 'A Mealy machine based modeling approach for semantic programming language', 'Identifying Actors to Support Software Ecosystem Health', 'Design and implementation of semantic programming language graphical edit tool', 'Research and practice on computer language teaching model in higher vocational college', 'The thinking of computer language courses in China', 'The Market-Driven Software Ecosystem', 'Ontology-based semantic data processing in Semantic Programming Language', 'Towards a computer language for the i-society', 'The application of compute programming language in special optical system design', 'Agent programming language and its complier implementation based on JavaCC', 'Design of a prototype programming language in spanish and its compiler through tools Jflex and Java Cup', 'Design of a prototype programming language in spanish and its compiler through tools Jflex and Java cup', 'Facilitating comprehension of basic concepts in computer language implementation courses: A game-based approach', 'An Efficient Application-Device Matching Method for the Mobile Software Ecosystem', 'Analysis on the relationship between student grades and computer programming time in learning the C programming language', 'A rule based decision support system for programming language selection', 'Programming skills training in programming language courses', 'The frame of DFL programming language', 'Principles of Usable Programming Language Design', 'SECONDA: Software Ecosystem Analysis Dashboard', 'An ECA rule-based task programming language for ubiquitous environments', 'Flashâ„¢ applications for learning C programming language', 'Study on curriculum building and teaching methods of C programming language', 'HEAL ME - An Architecture for Health Software Ecosystem Evaluation']</t>
  </si>
  <si>
    <t>['2012 XXXVIII Conferencia Latinoamericana En Informatica (CLEI)', '2010 2nd International Asia Conference on Informatics in Control, Automation and Robotics (CAR 2010)', '2017 IEEE/ACM Joint 5th International Workshop on Software Engineering for Systems-of-Systems and 11th Workshop on Distributed Software Development, Software Ecosystems and Systems-of-Systems (JSOS)', '2010 International Conference On Computer Design and Applications', '2012 7th International Conference on Computer Science &amp; Education (ICCSE)', '2011 6th International Conference on Computer Science &amp; Education (ICCSE)', 'IT Professional', '2010 2nd International Asia Conference on Informatics in Control, Automation and Robotics (CAR 2010)', 'International Conference on Information Society (i-Society 2011)', '2010 International Conference on Computer, Mechatronics, Control and Electronic Engineering', '2010 International Conference on Future Information Technology and Management Engineering', '2017 IEEE 37th Central America and Panama Convention (CONCAPAN XXXVII)', '2016 IEEE Central America and Panama Student Conference (CONESCAPAN)', '2012 International Symposium on Computers in Education (SIIE)', '2014 21st Asia-Pacific Software Engineering Conference', '2012 7th International Conference on Computer Science &amp; Education (ICCSE)', '2017 2nd International Conference on Knowledge Engineering and Applications (ICKEA)', '2010 International Conference on Educational and Information Technology', '2010 Seventh International Conference on Fuzzy Systems and Knowledge Discovery', '2017 IEEE/ACM 39th International Conference on Software Engineering Companion (ICSE-C)', '2012 16th European Conference on Software Maintenance and Reengineering', '2006 8th International Conference Advanced Communication Technology', '2012 Technologies Applied to Electronics Teaching (TAEE)', '2011 International Conference on Electrical and Control Engineering', '2017 IEEE/ACM Joint 5th International Workshop on Software Engineering for Systems-of-Systems and 11th Workshop on Distributed Software Development, Software Ecosystems and Systems-of-Systems (JSOS)']</t>
  </si>
  <si>
    <t>(("Document Title":""Compiler" OR "Computer language" OR "Programming language" OR "Software ecosystem"")) AND ("Document Title": "Creating an software ecosystem in order to preserve the first Argentine computer language and compiler: A case study on computing archaeology")</t>
  </si>
  <si>
    <t>(("Document Title":""Programmer" OR "Stack Overflow""))</t>
  </si>
  <si>
    <t>['Which Non-functional Requirements Do Developers Focus On? An Empirical Study on Stack Overflow Using Topic Analysis', 'Identify Stack Overflow Exploits with Dynamic Binary Instrumentation', 'Attribution Required: Stack Overflow Code Snippets in GitHub Projects', 'ETA: Estimated Time of Answer Predicting Response Time in Stack Overflow', 'Using eye tracking to identify features of peer parity on stack overflow', 'Two improvements to detect duplicates in Stack Overflow', 'Automatic Assessments of Code Explanations: Predicting Answering Times on Stack Overflow', 'Is programming knowledge related to age? An exploration of stack overflow', 'What Do Developers Use the Crowd For? A Study Using Stack Overflow', '"A Bit of Code": How the Stack Overflow Community Creates Quality Postings', 'Stack Overflow: A code laundering platform?', 'Recognizing gender differences in stack overflow usage: Applying the Bechdel test', 'StORMeD: Stack Overflow Ready Made Data', 'SODA: the stack overflow dataset almanac', 'Stack Overflow Considered Harmful? The Impact of Copy&amp;Paste on Android Application Security', 'Seahawk: Stack Overflow in the IDE', 'A study of innovation diffusion through link sharing on stack overflow', 'A Static Taint Detection Method for Stack Overflow Vulnerabilities in Binaries', 'Answering questions about unanswered questions of Stack Overflow', '"Should We Move to Stack Overflow?" Measuring the Utility of Social Media for Developer Support', 'An Insight into the Unresolved Questions at Stack Overflow', 'Employing Source Code Information to Improve Question-Answering in Stack Overflow', 'Augmenting API Documentation with Insights from Stack Overflow', 'It Takes Two to Tango: Deleted Stack Overflow Question Prediction with Text and Meta Features', 'Harnessing Stack Overflow for the IDE']</t>
  </si>
  <si>
    <t>['2015 IEEE/ACM 12th Working Conference on Mining Software Repositories', '2015 International Conference on Industrial Informatics - Computing Technology, Intelligent Technology, Industrial Information Integration', '2017 IEEE/ACM 39th International Conference on Software Engineering Companion (ICSE-C)', '2015 IEEE/ACM 12th Working Conference on Mining Software Repositories', '2017 IEEE Symposium on Visual Languages and Human-Centric Computing (VL/HCC)', '2017 IEEE 24th International Conference on Software Analysis, Evolution and Reengineering (SANER)', '2015 IEEE/ACM 12th Working Conference on Mining Software Repositories', '2013 10th Working Conference on Mining Software Repositories (MSR)', 'IEEE Software', '2014 47th Hawaii International Conference on System Sciences', '2017 IEEE 24th International Conference on Software Analysis, Evolution and Reengineering (SANER)', '2016 IEEE Symposium on Visual Languages and Human-Centric Computing (VL/HCC)', '2015 IEEE/ACM 12th Working Conference on Mining Software Repositories', '2015 IEEE 5th Workshop on Mining Unstructured Data (MUD)', '2017 IEEE Symposium on Security and Privacy (SP)', '2013 35th International Conference on Software Engineering (ICSE)', '2013 10th Working Conference on Mining Software Repositories (MSR)', '2017 4th International Conference on Information Science and Control Engineering (ICISCE)', '2013 10th Working Conference on Mining Software Repositories (MSR)', '2015 IEEE/ACM 37th IEEE International Conference on Software Engineering', '2015 IEEE/ACM 12th Working Conference on Mining Software Repositories', '2015 IEEE/ACM 12th Working Conference on Mining Software Repositories', '2016 IEEE/ACM 38th International Conference on Software Engineering (ICSE)', '2016 IEEE 40th Annual Computer Software and Applications Conference (COMPSAC)', '2012 Third International Workshop on Recommendation Systems for Software Engineering (RSSE)']</t>
  </si>
  <si>
    <t>(("Document Title":""Programmer" OR "Stack Overflow"")) AND ("Document Title": "Which Non-functional Requirements Do Developers Focus On? An Empirical Study on Stack Overflow Using Topic Analysis")</t>
  </si>
  <si>
    <t>(("Document Title":""Ensemble learning" OR "Web service""))</t>
  </si>
  <si>
    <t>['Towards intention-driven Semantic Web Service Architecture', 'An actor-based language to unifying web service orchestration and web service choreography', 'Semantic Web Service Composition for Service-Oriented Architectures', 'A categorization of model-driven approaches for developing semantic Web service', 'Dynamic Description Logic Based Semantics Web Service Composition', 'Semantic and Dynamic Web Service of SOA Based Smart Robots Using Web 2.0 OpenAPI', 'Proactive semantic web service system based on intelligent UDDI agent', 'Integration and Share of Spatial Data Based on Web Service', 'A Web service composition system based on semantic parsing', 'An Approach for Visualization and Formalization of Web Service Composition', 'Dynamic Web Service Composition: A New Approach in Building Reliable Web Service', 'Change-centric Model for Web Service Evolution', 'Reputation-Driven Web Service Selection Based on Collaboration Network', 'Semantic Web Service Discovery and Composition Based on AI Planning and Web Service Modeling Ontology', 'A comprehensive analysis and performance assessment on QoS aware web service selection algorithms', 'Adaptive content for personalized E-learning using web service and semantic web', 'Active Web Service Registries', 'An Integrated Web Service Framework for Mobile Device Hosted Web Service and Its Performance Analysis', 'A hybrid genetic algorithm for the optimal constrained web service selection problem in web service composition', 'Structural and Role-Oriented Web Service Discovery with Taxonomies in OWL-S', 'The research and implementation of Web Service classification and discovery based on semantic', "Handling an organization's communication needs with a single web service", 'A novel semantic Web service composition algorithm based on QoS ontology', 'A Symmetric Matchmaking Engine for Web Service Composition', 'Research of Web Service Based on P2P']</t>
  </si>
  <si>
    <t>['7th Iberian Conference on Information Systems and Technologies (CISTI 2012)', '2012 International Conference on Computer Science and Information Processing (CSIP)', '2008 10th IEEE Conference on E-Commerce Technology and the Fifth IEEE Conference on Enterprise Computing, E-Commerce and E-Services', 'The 3rd International Conference on Data Mining and Intelligent Information Technology Applications', '2013 Ninth International Conference on Semantics, Knowledge and Grids', '2008 Sixth International Conference on Software Engineering Research, Management and Applications', '2008 Chinese Control and Decision Conference', "Sixth International Conference on Parallel and Distributed Computing Applications and Technologies (PDCAT'05)", '2015 IEEE 19th International Conference on Computer Supported Cooperative Work in Design (CSCWD)', '2009 International Conference on Web Information Systems and Mining', '22nd International Conference on Advanced Information Networking and Applications (aina 2008)', '2014 IEEE International Conference on Web Services', '2011 IEEE International Conference on Web Services', '2008 IEEE Asia-Pacific Services Computing Conference', '2015 Global Conference on Communication Technologies (GCCT)', '2009 International Conference on Intelligent Agent &amp; Multi-Agent Systems', 'IEEE Internet Computing', '2008 10th IEEE International Conference on High Performance Computing and Communications', 'IEEE Congress on Evolutionary Computation', 'IEEE Transactions on Knowledge and Data Engineering', 'Proceedings of the 2011 15th International Conference on Computer Supported Cooperative Work in Design (CSCWD)', '2017 12th International Conference for Internet Technology and Secured Transactions (ICITST)', '2010 International Conference on Computer and Communication Technologies in Agriculture Engineering', '2009 15th International Conference on Parallel and Distributed Systems', '2010 Second International Conference on Communication Software and Networks']</t>
  </si>
  <si>
    <t>(("Document Title":""Ensemble learning" OR "Web service"")) AND ("Document Title": "Towards intention-driven Semantic Web Service Architecture")</t>
  </si>
  <si>
    <t>['Towards intention-driven Semantic Web Service Architecture']</t>
  </si>
  <si>
    <t>['7th Iberian Conference on Information Systems and Technologies (CISTI 2012)']</t>
  </si>
  <si>
    <t>(("Document Title":""Data parallelism" OR "Data-intensive computing" OR "Elementary particle" OR "Parallel computing""))</t>
  </si>
  <si>
    <t>['Improvement of the MapReduce Model Based on Message Middleware Oriented Data Intensive Computing', 'Improving Load Balance for Data-Intensive Computing on Cloud Platforms', 'A Bayesian Inference Method under Data-Intensive Computing', 'Distributed file system as a basis of data-intensive computing', 'Software Architecture Challenges for Data Intensive Computing', 'Challenges and Opportunities for Data-Intensive Computing in the Cloud', 'Nebula: Distributed Edge Cloud for Data Intensive Computing', 'Data Management on Grid Filesystem for Data-Intensive Computing', 'Integrating Data-Intensive Computing Systems with Biological Data Analysis Frameworks', 'Supporting fault tolerance in a data-intensive computing middleware', 'Data Intensive Computing of X-Ray Computed Tomography Reconstruction at the LSDF', 'eTune: A Power Analysis Framework for Data-Intensive Computing', 'A Survey of Semantics-Aware Performance Optimization for Data-Intensive Computing', 'SoSE Architecture of Data Intensive Computing for Healthcare Information System', 'Nebula: Distributed edge cloud for data-intensive computing', 'Leveraging data intensive computing to support Automated Event Services', 'Translating Chapel to Use FREERIDE: A Case Study in Using an HPC Language for Data-Intensive Computing', 'A Framework for Data-Intensive Computing with Cloud Bursting', 'Rethinking memory system design for data-intensive computing', 'An Improved Straggler Identification Scheme for Data-Intensive Computing on Cloud Platforms', 'A Heuristic Scheduling Approach to Hybrid Makepsan Problem for Data Intensive Computing', 'Data-intensive computing with map-reduce and hadoop', 'Passive Network Performance Estimation for Large-Scale, Data-Intensive Computing', 'Workshop on High Performance Data Intensive Computing - HPDIC', 'Addressing Data-Intensive Computing Problems with the Use of MapReduce on Heterogeneous Environments as Desktop Grid on Slow Links']</t>
  </si>
  <si>
    <t>['2011 Seventh International Conference on Computational Intelligence and Security', '2016 IEEE International Conference on Smart Cloud (SmartCloud)', '2012 International Conference on Computer Science and Service System', '2012 6th International Conference on Application of Information and Communication Technologies (AICT)', 'Seventh Working IEEE/IFIP Conference on Software Architecture (WICSA 2008)', 'Computer', 'IEEE Transactions on Parallel and Distributed Systems', '2007 International Symposium on Applications and the Internet Workshops', '2015 23rd Euromicro International Conference on Parallel, Distributed, and Network-Based Processing', '2010 IEEE International Symposium on Parallel &amp; Distributed Processing (IPDPS)', '2013 21st Euromicro International Conference on Parallel, Distributed, and Network-Based Processing', '2012 41st International Conference on Parallel Processing Workshops', '2017 IEEE 15th Intl Conf on Dependable, Autonomic and Secure Computing, 15th Intl Conf on Pervasive Intelligence and Computing, 3rd Intl Conf on Big Data Intelligence and Computing and Cyber Science and Technology Congress(DASC/PiCom/DataCom/CyberSciTech)', '2015 Eighth International Conference on Internet Computing for Science and Engineering (ICICSE)', '2014 International Conference on Collaboration Technologies and Systems (CTS)', '2012 IEEE International Geoscience and Remote Sensing Symposium', '2011 IEEE International Symposium on Parallel and Distributed Processing Workshops and Phd Forum', '2011 IEEE International Conference on Cluster Computing', '2015 International Conference on Embedded Computer Systems: Architectures, Modeling, and Simulation (SAMOS)', '2017 IEEE 4th International Conference on Cyber Security and Cloud Computing (CSCloud)', '2015 IEEE International Conference on Smart City/SocialCom/SustainCom (SmartCity)', '2012 6th International Conference on Application of Information and Communication Technologies (AICT)', 'IEEE Transactions on Parallel and Distributed Systems', '2012 IEEE 26th International Parallel and Distributed Processing Symposium Workshops &amp; PhD Forum', '2012 13th Symposium on Computer Systems']</t>
  </si>
  <si>
    <t>(("Document Title":""Data parallelism" OR "Data-intensive computing" OR "Elementary particle" OR "Parallel computing"")) AND ("Document Title": "Improvement of the MapReduce Model Based on Message Middleware Oriented Data Intensive Computing")</t>
  </si>
  <si>
    <t>['Improvement of the MapReduce Model Based on Message Middleware Oriented Data Intensive Computing']</t>
  </si>
  <si>
    <t>['2011 Seventh International Conference on Computational Intelligence and Security']</t>
  </si>
  <si>
    <t>(("Document Title":""Global Positioning System" OR "Motion estimation" OR "Multipath propagation" OR "Multipath routing""))</t>
  </si>
  <si>
    <t>["IEE Colloquium on 'Radar Clutter and Multipath Propagation' (Digest No.62)", 'Different approaches for motion estimation', 'Fast fractional-pixel motion estimation using Lagrangian-based error surface interpolation', 'A low-power multi-Vdd dual-core motion estimation chip design and implementation for wireless panoramic endoscopy', 'Motion estimation based on triads of Gabor filters: DSP board implementation', 'Motion estimation in flotation froth images based on edge detection and mutual information', 'Fast motion estimation method based on the motion characteristics of macro block', 'On Low Power Fractional Motion Estimation Algorithms for H.264', 'Mixed diamond, hexagon, and cross search fast motion estimation algorithm for H.264', 'A Block-Based Adaptive Three Stages Motion Estimation Using Early Termination for Anti-shaking', 'Multi-Scale Descriptor for Robust and Fast Camera Motion Estimation', 'High speed architecture for Variable Block Size Motion Estimation in H.264', 'Low bit depth representation based embedded motion estimation architecture', 'Memory cost vs. coding efficiency trade-offs for HEVC motion estimation engine', 'Minimizing redundancy-based motion estimation design for high-definition', 'Accurate motion estimation for image of spatial periodic pattern', 'Fast H.264/AVC motion estimation algorithm using adaptive search range', 'A fast sub-pixel motion estimation algorithm for HEVC', 'A comparative study of motion estimation algorithms in cardiac ultrasound sequences', 'Improved motion estimation based on motion region identification', 'A Subsample-based Motion Estimation for Quality-Stationary Video Coding', 'Hardware Design of the H.264/AVC Variable Block Size Motion Estimation for Real-Time 1080HD Video Encoding', 'A new one bit transform for low complexity block based motion estimation for HEVC', 'Fast Local Motion Estimation and Robust Global Motion Decision for Digital Image Stabilization', 'A fast hierarchical 1/4-pel fractional pixel motion estimation algorithm of H.264/AVC video coding']</t>
  </si>
  <si>
    <t>['IEE Colloquium on Radar Clutter and Multipath Propagation', '2009 International Conference on Control, Automation, Communication and Energy Conservation', '2017 IEEE Global Conference on Signal and Information Processing (GlobalSIP)', '2016 5th International Symposium on Next-Generation Electronics (ISNE)', '9th European Signal Processing Conference (EUSIPCO 1998)', '2012 IEEE International Geoscience and Remote Sensing Symposium', '2011 International Conference on Computer Science and Service System (CSSS)', '2012 IEEE Workshop on Signal Processing Systems', '2008 IEEE International Conference on Multimedia and Expo', '2011 Fourth International Joint Conference on Computational Sciences and Optimization', 'IEEE Signal Processing Letters', '2013 IEEE International Conference ON Emerging Trends in Computing, Communication and Nanotechnology (ICECCN)', '2014 22nd Signal Processing and Communications Applications Conference (SIU)', '2012 19th IEEE International Conference on Image Processing', '2011 IEEE/IFIP 19th International Conference on VLSI and System-on-Chip', '28th Picture Coding Symposium', 'Proceedings of the 2009 12th International Symposium on Integrated Circuits', '2016 IEEE International Symposium on Circuits and Systems (ISCAS)', '2016 2nd International Conference on Advanced Technologies for Signal and Image Processing (ATSIP)', '2012 International Conference on Systems and Informatics (ICSAI2012)', 'APCCAS 2006 - 2006 IEEE Asia Pacific Conference on Circuits and Systems', '2009 IEEE Computer Society Annual Symposium on VLSI', '2017 2nd International Conference on Communication and Electronics Systems (ICCES)', '2008 International Conference on Intelligent Information Hiding and Multimedia Signal Processing', '2013 IEEE 8th Conference on Industrial Electronics and Applications (ICIEA)']</t>
  </si>
  <si>
    <t>(("Document Title":""Global Positioning System" OR "Motion estimation" OR "Multipath propagation" OR "Multipath routing"")) AND ("Document Title": "IEE Colloquium on 'Radar Clutter and Multipath Propagation' (Digest No.62)")</t>
  </si>
  <si>
    <t>(("Document Title":""3-D Secure" OR "Cipher" OR "Ciphertext" OR "Data aggregation""))</t>
  </si>
  <si>
    <t>['Chosen ciphertext attack on a chaotic stream cipher', 'Generation of Key Matrix for Hill Cipher Encryption Using Classical Cipher', 'Symmetric concealed data aggregation techniques in wireless sensor networks using Privacy Homomorphism: A review', 'A hybrid data aggregation scheme for provisioning Quality of Service (QoS) in Internet of Things (IoT)', 'A survey on privacy preserving data aggregation in wireless sensor networks', 'Research on the chaotic block cipher algorithm based on ciphertext feedback using external key', 'Preserving data and key privacy in Data Aggregation for Wireless Sensor Networks', 'A new overlap circle technique for Reducing Data Aggregation Time in Wireless Sensor Networks', 'Data Aggregation Scheme Based on Compressive Sensing in Wireless Sensor Network', 'A. J. Cipher', 'Efficient Ciphertext-Policy ABE with constant ciphertext length', 'A mini fish tailed lion The intelligent fishbone based on golden fish', 'Constant ciphertext length in multi-authority Ciphertext Policy Attribute Based Encryption', 'A Ciphertext-Policy Attribute-Based Proxy Re-encryption with Chosen-Ciphertext Security', 'Fully Secure Ciphertext-Policy Attribute-Based Encryption with Constant Size Ciphertext', 'Hybrid approach of image encryption using DNA cryptography and TF Hill Cipher Algorithm', 'Comment on â€œPrivacy-Enhanced Data Aggregation Scheme Against Internal Attackers in Smart Gridâ€', 'Stream-based cipher feedback mode in wireless error channel', 'Reliable routing data aggregation using efficient clustering in WSN', '3D â€” Playfair cipher using Linear Feedback Shift Register', 'Tree-Based Data Aggregation Approach in Periodic Sensor Networks Using Correlation Matrix and Polynomial Regression', 'WiMAX for data aggregation in smart grid communication networkâ€”A review', 'Context aware data aggregation in vehicular ad-hoc networks', 'The data aggregation approach to enhance the lifetime of wireless sensor network', 'Multidimensional Trust Evaluation Model Based on Redemption and Data Aggregation']</t>
  </si>
  <si>
    <t>['2018 Chinese Control And Decision Conference (CCDC)', '2017 World Congress on Computing and Communication Technologies (WCCCT)', '2016 International Conference on Information Science (ICIS)', '2016 Cloudification of the Internet of Things (CIoT)', '2017 International Conference on Information Communication and Embedded Systems (ICICES)', '2011 3rd International Conference on Computer Research and Development', '2017 2nd International Conference on Computing and Communications Technologies (ICCCT)', '2017 International Conference on System Science and Engineering (ICSSE)', '2016 9th International Symposium on Computational Intelligence and Design (ISCID)', '2017 2nd International Conference on Telecommunication and Networks (TEL-NET)', '2012 7th International Conference on Computing and Convergence Technology (ICCCT)', '2012 International Conference on Systems and Informatics (ICSAI2012)', '2011 2nd International Conference on Computer and Communication Technology (ICCCT-2011)', '2013 5th International Conference on Intelligent Networking and Collaborative Systems', '2011 Third International Conference on Multimedia Information Networking and Security', '2014 International Conference on Communication and Signal Processing', 'IEEE Transactions on Industrial Informatics', 'IEEE Transactions on Wireless Communications', '2016 International Conference on Advanced Communication Control and Computing Technologies (ICACCCT)', 'Confluence 2013: The Next Generation Information Technology Summit (4th International Conference)', '2016 IEEE Intl Conference on Computational Science and Engineering (CSE) and IEEE Intl Conference on Embedded and Ubiquitous Computing (EUC) and 15th Intl Symposium on Distributed Computing and Applications for Business Engineering (DCABES)', '2017 International Conference on Wireless Communications, Signal Processing and Networking (WiSPNET)', 'NOMS 2016 - 2016 IEEE/IFIP Network Operations and Management Symposium', '2017 International Conference on Innovations in Green Energy and Healthcare Technologies (IGEHT)', '2015 11th International Conference on Semantics, Knowledge and Grids (SKG)']</t>
  </si>
  <si>
    <t>(("Document Title":""3-D Secure" OR "Cipher" OR "Ciphertext" OR "Data aggregation"")) AND ("Document Title": "Chosen ciphertext attack on a chaotic stream cipher")</t>
  </si>
  <si>
    <t>['Chosen ciphertext attack on a chaotic stream cipher']</t>
  </si>
  <si>
    <t>['2018 Chinese Control And Decision Conference (CCDC)']</t>
  </si>
  <si>
    <t>(("Document Title":""Algorithm" OR "Calculus of variations" OR "Combinatorial optimization" OR "Digit - number character""))</t>
  </si>
  <si>
    <t>['Derivation of the Most Energy-Efficient Source Functions by Using Calculus of Variations', 'Determination of control structure of PMSG wind turbine generator by calculus of variations', 'Calculus of Variations', 'Lipschitzian regularity of minimizers and Lavrentiev phenomenon in the calculus of variations and optimal control', 'Conjugate points for calculus of variations with inequality state constraints', 'Application and Research of PBIL Algorithm on Combinatorial Optimization', 'Research on Least Squares Support Vector Machine Combinatorial Optimization Algorithm', 'Problem Difficulty for Genetic Algorithm in Combinatorial Optimization', 'A unified approach to the calculus of variations on time scales', 'An intelligent algorithm based on neural network for combinatorial optimization problems', 'Improved Quantum Evolutionary Algorithm for Combinatorial Optimization Problem', 'Discrete cat swarm optimization algorithm applied to combinatorial optimization problems', 'Unified approach for Euler-Lagrange equation arising in calculus of variations', 'On the use of reparametrizations of an interval in control theory, in the calculus of variations and in differential inclusions', 'Design of low-voltage distribution networks. Interactive computer method based on the calculus of variations', '3D echographic data segmentation and carotid artery turbulences mapping by Doppler velocimetry by a common approach based on calculus of variations', 'A Location Cloaking Algorithm Based on Combinatorial Optimization for Location-Based Services in 5G Networks', 'A stochastic combinatorial optimization model for test sequence optimization', 'Calculus of Variations', 'RNA secondary structure prediction algorithm based on combinatorial optimization algorithm and SVMs method', 'Calculus of variations in discrete space for constrained nonlinear dynamic optimization', 'Combinatorial optimization using FOA and GA in futures market technical analysis', 'A Multi-heuristic Algorithmic Skeleton for Hard Combinatorial Optimization Problems', 'A solution algorithm based on multi-stage tabu search for nested combinatorial optimization problem [dispersed energy storage and generators]', 'Single minimum method for combinatorial optimization problems and an efficient algorithm of TSP problem']</t>
  </si>
  <si>
    <t>['IEEE Transactions on Circuits and Systems I: Regular Papers', '2012 IEEE International Conference on Power and Energy (PECon)', 'Math Refresher for Scientists and Engineers', 'Proceedings of the 38th IEEE Conference on Decision and Control (Cat. No.99CH36304)', 'Proceedings of the 40th IEEE Conference on Decision and Control (Cat. No.01CH37228)', '2010 International Conference on Artificial Intelligence and Computational Intelligence', '2009 International Forum on Computer Science-Technology and Applications', '2007 5th Student Conference on Research and Development', '2010 Chinese Control and Decision Conference', '2014 7th International Conference on Biomedical Engineering and Informatics', '2007 International Conference on Machine Learning and Cybernetics', '2014 5th Workshop on Codes, Cryptography and Communication Systems (WCCCS)', 'Proceedings of the 2003 American Control Conference, 2003.', 'Proceedings of the 41st IEEE Conference on Decision and Control, 2002.', 'Proceedings of the Institution of Electrical Engineers', 'Proceedings 2001 International Conference on Image Processing (Cat. No.01CH37205)', 'IEEE Access', '2009 ISECS International Colloquium on Computing, Communication, Control, and Management', 'From Images to Surfaces: A Computational Study of the Human Early Visual System', 'Proceedings of the 10th World Congress on Intelligent Control and Automation', '14th IEEE International Conference on Tools with Artificial Intelligence, 2002. (ICTAI 2002). Proceedings.', '2012 12th International Conference on Control, Automation and Systems', '2009 International Joint Conference on Computational Sciences and Optimization', "IEEE SMC'99 Conference Proceedings. 1999 IEEE International Conference on Systems, Man, and Cybernetics (Cat. No.99CH37028)", 'IEEE International Conference on Neural Networks']</t>
  </si>
  <si>
    <t>(("Document Title":""Algorithm" OR "Calculus of variations" OR "Combinatorial optimization" OR "Digit - number character"")) AND ("Document Title": "Derivation of the Most Energy-Efficient Source Functions by Using Calculus of Variations")</t>
  </si>
  <si>
    <t>(("Document Title":""Action potential" OR "Algorithm" OR "Audio signal processing" OR "Auditory Hair Cell""))</t>
  </si>
  <si>
    <t>["IEE Colloquium on 'Digital Audio Signal Processing' (Digest No.107)", 'An auditory-based transfrom for audio signal processing', 'An improved 8~32kbps embedded speech codec based on ITU-T EV-VBR candidate codec', 'A rapid prototyping framework for audio signal processing algorithms', 'Audio signal processing by filters self-adjustable to spectral power distribution', 'On the importance of exact synchronization for distributed audio signal processing', 'On the re-allocation of processing resources for digital audio signal processing', 'A scalable hybrid multiprocessor for real-time digital audio signal processing', 'Filter bank tree and M-band wavelet packet algorithms in audio signal processing', 'RTPROC: A System for Rapid Real-Time Prototyping in Audio Signal Processing', 'Study on Noninvasive Auto-Estimation of Pulmonary Arterial Pressures by Doppler Echocardiography Audio Signal Processing System', 'Application of psychoacoustics to audio signal processing', 'A unified approach using neural networks efficient algorithms in audio signal processing', 'Is audio signal processing still useful in the era of machine learning?', '"Perfect" audio signal processing using finite field transforms', 'A versatile DSP-system for student-projects on embedded real-time audio signal processing', 'Efficient design of quadrature mirror filter bank for audio signal processing using Craziness based Particle Swarm Optimization Technique', 'On the importance of exact synchronization for distributed audio signal processing', 'Audio signal processing to investigate alleged paranormal phenomena in mediumistic sÃ©ances', 'Road-types classification using audio signal processing and SVM method', 'FPGA-based audio signal processing module design in KVM system', 'Warped linear time invariant systems and their application in audio signal processing', 'Microprocessor-assisted audio signal processing system for VHS VCRs', 'An efficient Quadrature Mirror Filter design and its applications in audio signal processing', 'Nonlinear bandwidth extension of audio signals based on hidden Markov model']</t>
  </si>
  <si>
    <t>['IEE Colloquium on Digital Audio Signal Processing', '2009 IEEE Workshop on Applications of Signal Processing to Audio and Acoustics', '2009 International Conference on Wireless Communications &amp; Signal Processing', 'Proceedings. 2004 IEEE International Conference on Field- Programmable Technology (IEEE Cat. No.04EX921)', '2012 Proceedings of the 20th European Signal Processing Conference (EUSIPCO)', '2003 IEEE Workshop on Applications of Signal Processing to Audio and Acoustics (IEEE Cat. No.03TH8684)', 'IEE Colloquium on Digital Audio Signal Processing', 'IEE Colloquium on Digital Audio Signal Processing', 'IEEE Transactions on Signal Processing', '2008 12th IEEE/ACM International Symposium on Distributed Simulation and Real-Time Applications', '2009 3rd International Conference on Bioinformatics and Biomedical Engineering', 'Conference Record of Thirty-Fifth Asilomar Conference on Signals, Systems and Computers (Cat.No.01CH37256)', '8th International Multitopic Conference, 2004. Proceedings of INMIC 2004.', '2015 IEEE Workshop on Applications of Signal Processing to Audio and Acoustics (WASPAA)', 'Proceedings 25th EUROMICRO Conference. Informatics: Theory and Practice for the New Millennium', '2004 IEEE International Conference on Acoustics, Speech, and Signal Processing', '2015 International Conference on Computer, Communication and Control (IC4)', "2003 IEEE International Conference on Acoustics, Speech, and Signal Processing, 2003. Proceedings. (ICASSP '03).", 'IEEE Aerospace and Electronic Systems Magazine', '2017 25th Signal Processing and Communications Applications Conference (SIU)', '2009 Asia Pacific Conference on Postgraduate Research in Microelectronics &amp; Electronics (PrimeAsia)', '1999 IEEE International Conference on Acoustics, Speech, and Signal Processing. Proceedings. ICASSP99 (Cat. No.99CH36258)', 'IEEE Transactions on Consumer Electronics', '2011 International Conference on Communication and Industrial Application', '2011 IEEE International Symposium on Signal Processing and Information Technology (ISSPIT)']</t>
  </si>
  <si>
    <t>(("Document Title":""Action potential" OR "Algorithm" OR "Audio signal processing" OR "Auditory Hair Cell"")) AND ("Document Title": "IEE Colloquium on 'Digital Audio Signal Processing' (Digest No.107)")</t>
  </si>
  <si>
    <t>(("Document Title":""Cognitive radio" OR "Frequency-hopping spread spectrum" OR "Hoc " OR "Multi-user""))</t>
  </si>
  <si>
    <t>['Approximating the power spectral density of frequency hopping spread spectrum signals', 'Identification of Frequency-Hopping Spread Spectrum Signals Using SVMs with Second Generation Wavelet Kernels', 'Compressive Detection of Multiple Frequency-Hopping Spread Spectrum Signals', 'Narrowband Interference Suppression in Frequency-Hopping Spread Spectrum Using Undecimated Wavelet Packet Transform', 'Frequency hopping spread spectrum technique for wireless communication systems', 'Performance comparison of frequency-diversity and frequency-hopping spread-spectrum systems', 'Multi-carrier frequency hopping spread spectrum system with girth-six low-density parity-check codes', 'Asymptotic performance comparison of concatenated codes with different inner decoding schemes in frequency-hopping spread spectrum packet radio networks', 'Identification of Frequency-Hopping Spread Spectrum Signals Using SVMs with Wavelet Kernels', 'On the processing gain and pulse compression ratio of frequency hopping spread spectrum waveforms', 'Frequency diversity for a phase-coherent frequency-hopping spread-spectrum system', 'Performance comparison of frequency diversity and frequency hopping spread spectrum systems', 'Design of fast frequency-hopping spread-spectrum system for wireless infrared communications', 'Near-far problem on hybrid direct-sequence/slow-frequency-hopping spread-spectrum multiple-access', 'An analysis of multipath for frequency hopping spread spectrum ranging', 'A frequency hopping spread spectrum transmission scheme for uncoordinated cognitive radios', 'A hardware phase continuous frequency synthesiser for frequency hopping spread spectrum', 'Spectral-estimation-based acquisition for frequency-hopping spread-spectrum communications in a nonfading or Rayleigh-fading channel', 'Interference excision algorithm for frequency hopping spread spectrum based on undecimated wavelet packet transform', 'Detection of signals with a frequency hopping spread spectrum', 'An efficient baseband approach for simulation of Frequency-Hopping Spread Spectrum Systems', 'Propagation aspects of frequency hopping spread spectrum', 'A study of performance of frequency hopping-spread spectrum communication using rapidly synchronous acquisition system', 'A dedicated mobile communication system with no base station using frequency hopping spread spectrum multiple access', 'Frequency hopping spread spectrum communication system over the power lines']</t>
  </si>
  <si>
    <t>['2012 International Waveform Diversity &amp; Design Conference (WDD)', '2010 International Conference on Communications and Intelligence Information Security', '2014 Data Compression Conference', 'IEEE Transactions on Vehicular Technology', '1988 IEEE 5th International Symposium on Spread Spectrum Techniques and Applications - Proceedings. Spread Technology to Africa (Cat. No.98TH8333)', 'IEEE Transactions on Communications', '2009 International Multimedia, Signal Processing and Communication Technologies', '2016 Eighth International Conference on Ubiquitous and Future Networks (ICUFN)', '2010 2nd International Workshop on Intelligent Systems and Applications', 'Conference Proceedings National Telesystems Conference 1993', 'First IEEE Signal Processing Workshop on Signal Processing Advances in Wireless Communications', "Proceedings of GLOBECOM'96. 1996 IEEE Global Telecommunications Conference", 'Electronics Letters', '5th IEEE International Symposium on Personal, Indoor and Mobile Radio Communications, Wireless Networks - Catching the Mobile Future.', 'Canadian Conference on Electrical and Computer Engineering, 2005.', '2009 IEEE International Conference on Acoustics, Speech and Signal Processing', "Proceedings. Electrotechnical Conference Integrating Research, Industry and Education in Energy and Communication Engineering',", 'IEEE Transactions on Communications', 'Electronics Letters', '2014 24th International Crimean Conference Microwave &amp; Telecommunication Technology', 'Eighteenth Convention of Electrical and Electronics Engineers in Israel', "Proceedings of 8th International Symposium on Personal, Indoor and Mobile Radio Communications - PIMRC '97", '[Proceedings] Singapore ICCS/ISITA `92', 'IEEE 39th Vehicular Technology Conference', 'Proceedings of ICICS, 1997 International Conference on Information, Communications and Signal Processing. Theme: Trends in Information Systems Engineering and Wireless Multimedia Communications (Cat. ']</t>
  </si>
  <si>
    <t>(("Document Title":""Cognitive radio" OR "Frequency-hopping spread spectrum" OR "Hoc " OR "Multi-user"")) AND ("Document Title": "Approximating the power spectral density of frequency hopping spread spectrum signals")</t>
  </si>
  <si>
    <t>['Approximating the power spectral density of frequency hopping spread spectrum signals']</t>
  </si>
  <si>
    <t>['2012 International Waveform Diversity &amp; Design Conference (WDD)']</t>
  </si>
  <si>
    <t>(("Document Title":""Causality" OR "Correlation does not imply causation" OR "Glossary of computer graphics" OR "Living systems""))</t>
  </si>
  <si>
    <t>['IEEE Standard Glossary of Computer Graphics Terminology', 'NSERC industrial research chair in electromagnetic fields and living systems and research in wireless communication', 'The temperature effect of infrared absorption of protein molecules in living systems', 'Time management by living systems. A general system theory of the time modularity of living systems: Zeitgebers interactions design conics running timelines', 'Automatic Behavior Learning for Personalized Assisted Living Systems', 'Design knowledge modeling of complex products based on the Living systems theory', 'Concept of Client-Server Environment for Agent-Based Modeling and Simulation of Living Systems', 'Computational living systems based on an abstract chemical system', 'Three dimensional, third harmonic microscopy of living systems', 'Advanced network modeling for inductively coupled antennas in ambient assisted living systems', 'Data quality oriented taxonomy of ambient assisted living systems', 'Three dimensional, third harmonic microscopy of living systems', 'An Ansatz for a Theory of Living Systems', 'NMR dynamic studies in living systems', 'Causality from Cz to C3/C4 or between C3 and C4 revealed by granger causality and new causality during motor imagery', 'Causality and imperfect causality from texts: A frame for causality in social sciences', 'Information security culture: A general living systems theory perspective', 'Computational Realizations of Living Systems', 'Survival management by living systems', 'A new modeling method for symbiosis phenomena', 'Fractals in biology', 'Vibrational energy-spectra of protein molecules and non-thermal biological effect of infrared light', 'Micro and nanoscale devices for study of biological systems', "Convolving Engineering and Medical Pedagogies for Training of Tomorrow's Health Care Professionals", 'In situ biodosimetric experiment for the ISS EXPOSE platform']</t>
  </si>
  <si>
    <t>['IEEE Std 610.6-1991', '1999 IEEE MTT-S International Topical Symposium on Technologies for Wireless Applications (Cat. No. 99TH8390)', '25th International Conference on Infrared and Millimeter Waves (Cat. No.00EX442)', '2012 IEEE International Conference on Complex Systems (ICCS)', '2013 12th International Conference on Machine Learning and Applications', '2016 IEEE International Conference on Industrial Engineering and Engineering Management (IEEM)', '2015 7th International Conference on Computational Intelligence, Communication Systems and Networks', 'Proceedings of the 2000 Congress on Evolutionary Computation. CEC00 (Cat. No.00TH8512)', "Technical Digest. Summaries of papers presented at the Conference on Lasers and Electro-Optics. Postconference Edition. CLEO '99. Conference on Lasers and Electro-Optics (IEEE Cat. No.99CH37013)", '2012 International Conference on Electromagnetics in Advanced Applications', 'IET International Conference on Technologies for Active and Assisted Living (TechAAL)', 'Technical Digest. Summaries of Papers Presented at the Quantum Electronics and Laser Science Conference', '2015 IEEE Symposium Series on Computational Intelligence', 'Tsinghua Science and Technology', '2014 International Joint Conference on Neural Networks (IJCNN)', 'International Conference on Fuzzy Systems', '2014 Information Security for South Africa', 'Artificial Life', '2014 Second World Conference on Complex Systems (WCCS)', "SMC'98 Conference Proceedings. 1998 IEEE International Conference on Systems, Man, and Cybernetics (Cat. No.98CH36218)", '1993 IEEE Annual Northeast Bioengineering Conference', '25th International Conference on Infrared and Millimeter Waves (Cat. No.00EX442)', 'Bio-, Micro-, and Nanosystems (IEEE Cat. No.03EX733)', 'IEEE Transactions on Biomedical Engineering', '2011 2nd International Conference on Space Technology']</t>
  </si>
  <si>
    <t>(("Document Title":""Causality" OR "Correlation does not imply causation" OR "Glossary of computer graphics" OR "Living systems"")) AND ("Document Title": "IEEE Standard Glossary of Computer Graphics Terminology")</t>
  </si>
  <si>
    <t>['IEEE Standard Glossary of Computer Graphics Terminology']</t>
  </si>
  <si>
    <t>['IEEE Std 610.6-1991']</t>
  </si>
  <si>
    <t>(("Document Title":""Network architecture" OR "Routing" OR "Sensor" OR "Transistor""))</t>
  </si>
  <si>
    <t>['An energy-efficient on-demand multicast routing protocol for wireless ad hoc and sensor networks', 'Multiple Aggregator Multiple Chain routing protocol for heterogeneous wireless sensor networks', 'Study of Routing Protocols in Wireless Sensor Networks', 'Design and optimization of a cross-layer routing protocol for multi-hop wireless sensor networks', 'Minimal Hop Count Path Routing Algorithm for Mobile Sensor Networks', 'An Energy-Efficient and Swarm Intelligence-Based Routing Protocol for Next-Generation Sensor Networks', 'A review on hierarchical routing methods in sink based wireless sensor networks', 'An Energy efficient, Modified Hybrid Adaptive Intra Cluster Routing for wireless sensor networks', 'A fault-tolerant, energy-efficient routing protocol for wireless sensor networks', 'A design and implementation of wireless sensor network routing on Nano-Qplus platform', 'Research of improvement on LEACH and SEP routing protocols in wireless sensor networks', 'An Efficient Routing Protocol Based on Position Information in Mobile Wireless Body Area Sensor Networks', 'Performance Study of Routing Protocols in Wireless Sensor Network', 'VAGR â€” Void aware in geographic routing for wireless sensor networks', 'Hybrid routing model for multi hop heterogeneous sensor network', 'The research of low power wireless sensor network architecture based on fire monitoring', 'Generic architecture for power aware routing in wireless sensor networks', 'A clustering based hybrid routing protocol for enhancing network lifetime of Wireless Sensor Network', 'Design and performance analysis of high reliability-optimal routing protocol for mobile wireless multimedia sensor networks', 'Energy efficient multipath routing for wireless sensor networks', 'Enhanced clustering ant colony routing algorithm based on swarm intelligence in wireless sensor network', 'A new age architecture and streamlined energy sensor routing scheme using indigenously developed green energy saving algorithm', "Comment on `Robust Cooperative Routing Protocol in Mobile Wireless Sensor Networks'", 'Cluster-based rendezvous routing protocol for wireless sensor network', 'The Research and Design of Routing Protocols of Wireless Sensor Network in Coal Mine Data Acquisition']</t>
  </si>
  <si>
    <t>['2013 IEEE Global Communications Conference (GLOBECOM)', '2013 INTERNATIONAL CONFERENCE ON SIGNAL PROCESSING AND COMMUNICATION (ICSC)', '2009 International Conference on Advances in Computing, Control, and Telecommunication Technologies', 'PROCEEDINGS OF 2013 International Conference on Sensor Network Security Technology and Privacy Communication System', "First International Multi-Symposiums on Computer and Computational Sciences (IMSCCS'06)", 'IEEE Intelligent Systems', '2016 2nd International Conference on Advances in Electrical, Electronics, Information, Communication and Bio-Informatics (AEEICB)', '2010 International Conference on Wireless Communication and Sensor Computing (ICWCSC)', '2015 International Conference on Information and Communication Technology Research (ICTRC)', '2006 8th International Conference Advanced Communication Technology', '2016 IEEE International Conference on Control and Robotics Engineering (ICCRE)', '2009 First International Conference on Networks &amp; Communications', '2016 8th International Conference on Computational Intelligence and Communication Networks (CICN)', '2016 10th International Conference on Intelligent Systems and Control (ISCO)', '2015 International Conference on Smart Technologies and Management for Computing, Communication, Controls, Energy and Materials (ICSTM)', '2008 11th IEEE International Conference on Communication Technology', '29th Annual IEEE International Conference on Local Computer Networks', '2014 2nd International Conference on Devices, Circuits and Systems (ICDCS)', '2017 IEEE 13th Malaysia International Conference on Communications (MICC)', '2011 Nirma University International Conference on Engineering', '2015 International Conference on Advances in Computer Engineering and Applications', '2013 International Conference on Green Computing, Communication and Conservation of Energy (ICGCE)', 'IEEE Transactions on Wireless Communications', '2017 International Conference on Computing, Communication and Automation (ICCCA)', '2007 International Conference on Information Acquisition']</t>
  </si>
  <si>
    <t>(("Document Title":""Network architecture" OR "Routing" OR "Sensor" OR "Transistor"")) AND ("Document Title": "An energy-efficient on-demand multicast routing protocol for wireless ad hoc and sensor networks")</t>
  </si>
  <si>
    <t>['An energy-efficient on-demand multicast routing protocol for wireless ad hoc and sensor networks', 'An energy-efficient on-demand multicast routing protocol for wireless ad hoc and sensor networks']</t>
  </si>
  <si>
    <t>['2013 IEEE Global Communications Conference (GLOBECOM)', '2013 IEEE Global Communications Conference (GLOBECOM)']</t>
  </si>
  <si>
    <t>(("Document Title":""Artificial intelligence" OR "Computer" OR "MusicBrainz Picard" OR "Rosalind""))</t>
  </si>
  <si>
    <t>['Teaching and learning support for computer architecture and organization courses design on computer engineering and computer science for undergraduate: A review', 'Teaching 3D Computer Animation to Illustrators: The Instructor as Translator and Technical Director', 'Research and practice on computer talent training of Chinese college and university', 'Application of artificial intelligence in computer aided instruction', 'IEEE Standard for Environmental Assessment of Personal Computer Products, Including Notebook Personal Computers, Desktop Personal Computers, and Personal Computer Displays', 'Computer Crimes, Computer Security and Computer Law: Phenomenonâ€™s Dynamics Notes from the Russian Chair of Computer Law', 'The computer-related risk of the year: computer abuse', 'Incorporating Modern OpenGL into Computer Graphics Education', 'Information Visualization Courses for Students with a Computer Science Background', 'Statistical method based computer fault prediction model for large computer centers', 'Graphical Qualities of Educational Technology: Using Drag-and-Drop and Text-Based Programs for Introductory Computer Science', 'Application and education of computer for special people', 'To Play with a Computer System', "Guest Editors' Introduction: Computer Graphics in Education", 'CE2016: Updated computer engineering curriculum guidelines', 'Research on experiment teaching of â€œComputer Networkâ€ in local University', 'Topical tapestry: Weaving threads of parallel programming, computer graphics, and artificial intelligence into undergraduate CS courses', "How to improving the non-computer science students' computer ability", 'Standard for Environmental Assessment of Personal Computer Products, Including Notebook Personal Computers, Desktop Personal Computers, and Personal Computer Displays', 'Teaching computer science through game design', 'Discussion on how to train computer professionals', 'Virtual experiment teaching and research oriented to college computer curriculum', 'Integrating User Studies into Computer Graphics-Related Courses', 'The business of computer graphics', 'Computer curriculum system reform based on system ability training']</t>
  </si>
  <si>
    <t>['2017 4th International Conference on Electrical Engineering, Computer Science and Informatics (EECSI)', 'IEEE Computer Graphics and Applications', '2011 International Conference on Computer Science and Service System (CSSS)', '2009 International Conference on Test and Measurement', 'IEEE Std 1680.1-2009', '2017 International Workshop on Engineering Technologies and Computer Science (EnT)', "Computer Assurance, 1988. COMPASS '88", 'IEEE Computer Graphics and Applications', 'IEEE Computer Graphics and Applications', '2011 6th International Conference on Computer Science &amp; Education (ICCSE)', 'IEEE Computer Graphics and Applications', '2009 4th International Conference on Computer Science &amp; Education', '2008 International Symposium on Computer Science and Computational Technology', 'IEEE Computer Graphics and Applications', '2015 IEEE Frontiers in Education Conference (FIE)', '2010 2nd International Conference on Education Technology and Computer', '2014 IEEE Global Engineering Education Conference (EDUCON)', '2011 6th International Conference on Computer Science &amp; Education (ICCSE)', 'IEEE Std 1680.1-2009', 'Computer', '2011 International Conference on Computer Science and Service System (CSSS)', '2016 11th International Conference on Computer Science &amp; Education (ICCSE)', 'IEEE Computer Graphics and Applications', 'IEEE Computer Graphics and Applications', '2016 11th International Conference on Computer Science &amp; Education (ICCSE)']</t>
  </si>
  <si>
    <t>(("Document Title":""Artificial intelligence" OR "Computer" OR "MusicBrainz Picard" OR "Rosalind"")) AND ("Document Title": "Teaching and learning support for computer architecture and organization courses design on computer engineering and computer science for undergraduate: A review")</t>
  </si>
  <si>
    <t>(("Document Title":""Additive white Gaussian noise" OR "Bandlimiting" OR "Channel " OR "Channel capacity""))</t>
  </si>
  <si>
    <t>['Shaping gain of the partially coherent additive white Gaussian noise channel', 'On the capacity-achieving distribution of the discrete-time non-coherent additive white Gaussian noise channel', 'Divergence and minimum mean-square error in continuous-time additive white Gaussian noise channels', 'A Formulation of the Channel Capacity of Multiple-Access Channel', 'A Tight Upper Bound on Channel Capacity for Visible Light Communications', 'Impact of channel modeling on accurate estimation of on-body channel capacity', 'Information capacity of additive white Gaussian noise channel with practical constraints', 'Double-space-cooperation method for increasing channel capacity', 'A General Formula for Compound Channel Capacity', 'Channel capacity analysis of 2D barcodes: QR Code and CQR Code-5', 'Channel capacity and error exponents of variable rate adaptive channel coding for Rayleigh fading channels', 'Combined source-channel coding schemes for video transmission over an additive white Gaussian noise channel', 'Overlapped Multiplexing Principle and an Improved Capacity on Additive White Gaussian Noise Channel', 'MIMO channel capacity computed with 3D ray tracing model', 'Comment on â€œA Look at the Concept of Channel Capacity from a Maxwellian Viewpointâ€ [Letters to the Editor]', 'Channel capacity of M-ary Differential Chaos Shift Keying modulation over AWGN channel', 'Performance of MIMO system in Weibull fading channel - Channel capacity analysis', 'Channel Capacity of BLAST based on the Zero-Forcing criterion', 'Determination of channel capacity and optimum source distribution of fiber-optic channel', 'MIMO channel capacity gains in mm-wave LOS systems with irregular sparse array antennas', 'Nonlinear distributed source-channel coding over orthogonal additive white Gaussian noise channels', 'Precise Estimation of MIMO Channel Capacity From RF Measurements', 'Alpha-Stable Channel Capacity', 'Channel Capacity Analysis of the Multiple Orthogonal Sequence Spread Spectrum Watermarking in Audio Signals', 'Variations in MIMO-OFDM channel capacity due to random human movement in an indoor environment']</t>
  </si>
  <si>
    <t>['IEEE Communications Letters', 'Proceedings IEEE International Symposium on Information Theory,', 'IEEE Transactions on Information Theory', 'IEEE Transactions on Information Theory', 'IEEE Communications Letters', '2012 6th European Conference on Antennas and Propagation (EUCAP)', 'IEE Proceedings I - Communications, Speech and Vision', 'China Communications', 'IEEE Transactions on Information Theory', '2016 IEEE Colombian Conference on Communications and Computing (COLCOM)', 'IEEE Transactions on Communications', 'IEEE Journal on Selected Areas in Communications', 'IEEE Access', '2009 3rd European Conference on Antennas and Propagation', 'IEEE Antennas and Propagation Magazine', '2013 13th International Symposium on Communications and Information Technologies (ISCIT)', 'IEEE EUROCON 2009', '2006 IEEE 63rd Vehicular Technology Conference', '2010 12th International Conference on Transparent Optical Networks', '2017 IEEE-APS Topical Conference on Antennas and Propagation in Wireless Communications (APWC)', '2009 IEEE International Conference on Acoustics, Speech and Signal Processing', '2006 European Conference on Wireless Technology', 'IEEE Communications Letters', 'IEEE Signal Processing Letters', '2009 Loughborough Antennas &amp; Propagation Conference']</t>
  </si>
  <si>
    <t>(("Document Title":""Additive white Gaussian noise" OR "Bandlimiting" OR "Channel " OR "Channel capacity"")) AND ("Document Title": "Shaping gain of the partially coherent additive white Gaussian noise channel")</t>
  </si>
  <si>
    <t>['Shaping gain of the partially coherent additive white Gaussian noise channel']</t>
  </si>
  <si>
    <t>['IEEE Communications Letters']</t>
  </si>
  <si>
    <t>(("Document Title":""Adduct" OR "BBR 3464" OR "Calorimetry" OR "Cleaved cell""))</t>
  </si>
  <si>
    <t>['Parametric analysis of the helium flow for the in-bed calorimetry of metal hydride bed', 'Novel calorimetry technique for pulsed wires', 'Resonant acoustic calorimetry of the interaction of laser radiation with nonlinear-optical crystals', 'MEMS-based AC differential scanning calorimetry', 'Beam Test of Finely Segmented Scintillator/Tungsten Calorimetry Prototype', 'Secondary emission calorimetry R&amp;D', 'Specific heat measurement at low temperature by thermal radiation calorimetry', 'Ultrasonic transducer study for photoacoustic calorimetry', 'Direct coupling of SiPMs to scintillator tiles for imaging calorimetry and triggering', 'Non-contact measurement of thermal conduction by infrared radiation calorimetry', 'Local calorimetry to measure the AC losses in structures of HTS conductors', 'A calorimetry-based measurement apparatus for switching losses in high power electronic devices', 'Heat effects in batteries and measurements by electrochemical calorimetry', 'Simultaneous measurement of heat capacity and thermal conductivity by thermal infrared radiation calorimetry', 'Precision calorimetry for power loss measurement of a very low power maximum power point tracker', 'Online monitoring of semi-continuous emulsion copolymerization: comparing extended Kalman filtering to feedforward calorimetry', 'Active metabolic weight estimation using bioimpedance, indirect calorimetry and the clino-ortho maneuver', 'Calorimetry for Power Electronics', 'Evaluation method for the metabolic and the autonomic nervous systems link response using indirect calorimetry and heart rate variability', 'The determination of Curie temperature by differential scanning calorimetry under magnetic field', 'Comparison of two analytical methods: differential scanning calorimetry and shrink temperature', 'Differential scanning calorimetry studies on eutectic (Sn63/Pb37) solder paste and powder for surface mount technology', 'Recent advances in water calorimetry at NPL', 'The design of the CDF Run 2 calorimetry readout module', 'A bipolar monolithic preamplifier for high-capacitance SSC silicon calorimetry']</t>
  </si>
  <si>
    <t>['2009 23rd IEEE/NPSS Symposium on Fusion Engineering', '2014 IEEE International Power Modulator and High Voltage Conference (IPMHVC)', '2009 IEEE International Ultrasonics Symposium', '2011 16th International Solid-State Sensors, Actuators and Microsystems Conference', 'IEEE Transactions on Nuclear Science', '2014 IEEE Nuclear Science Symposium and Medical Imaging Conference (NSS/MIC)', "ICMMT'98. 1998 International Conference on Microwave and Millimeter Wave Technology. Proceedings (Cat. No.98EX106)", '1995 IEEE Ultrasonics Symposium. Proceedings. An International Symposium', 'IEEE Nuclear Science Symposuim &amp; Medical Imaging Conference', "ICMWFST'96. 1996 4th International Conference on Millimeter Wave and Far Infrared Science and Technology. Proceedings", 'IEEE Transactions on Applied Superconductivity', '2016 IEEE International Energy Conference (ENERGYCON)', 'Thirteenth Annual Battery Conference on Applications and Advances. Proceedings of the Conference', "ICMMT'98. 1998 International Conference on Microwave and Millimeter Wave Technology. Proceedings (Cat. No.98EX106)", '2007 Australasian Universities Power Engineering Conference', 'IMTC 2001. Proceedings of the 18th IEEE Instrumentation and Measurement Technology Conference. Rediscovering Measurement in the Age of Informatics (Cat. No.01CH 37188)', '2010 Annual International Conference of the IEEE Engineering in Medicine and Biology', 'Proceedings of the 41st International Universities Power Engineering Conference', 'Proceedings of the 25th Annual International Conference of the IEEE Engineering in Medicine and Biology Society (IEEE Cat. No.03CH37439)', 'IEEE Transactions on Magnetics', 'Proceedings of the IEEE 31st Annual Northeast Bioengineering Conference, 2005.', 'Electronics Letters', 'Proceedings of the 22nd Annual International Conference of the IEEE Engineering in Medicine and Biology Society (Cat. No.00CH37143)', 'IEEE Transactions on Nuclear Science', 'IEEE Transactions on Nuclear Science']</t>
  </si>
  <si>
    <t>(("Document Title":""Adduct" OR "BBR 3464" OR "Calorimetry" OR "Cleaved cell"")) AND ("Document Title": "Parametric analysis of the helium flow for the in-bed calorimetry of metal hydride bed")</t>
  </si>
  <si>
    <t>['Parametric analysis of the helium flow for the in-bed calorimetry of metal hydride bed']</t>
  </si>
  <si>
    <t>['2009 23rd IEEE/NPSS Symposium on Fusion Engineering']</t>
  </si>
  <si>
    <t>(("Document Title":""Camera resectioning" OR "Color image" OR "Displacement mapping" OR "Gradient""))</t>
  </si>
  <si>
    <t>['A quaternion gradient operator for color image edge detection', 'An efficient color image classification method using gradient magnitude based angle cooccurrence matrix', 'A Level Set Method for Color Image Segmentation Based on Bayesian Classifier', 'An efficient approach for Color Image Retrieval using Haar wavelet', 'Modified Color Ratio Gradient', 'Dominate gradient strategy based on pareto dominant and gradient method', 'Spatially varying weighted HSI diffusion for color image denoising', 'A robust morphological gradient estimator and edge detector for color images', 'A novel technique for the scanned color image descreening', 'A new method of the forest dynamic inspection color image sharpening process', 'A new color image regularization scheme for blind image deconvolution', 'An adaptive and progressive approach for efficient Gradient-based multiresolution color image segmentation', 'Skeletonization by Gradient Diffusion and Regularization', 'A Color HSV Image Edge Detection Method Based on Gradient Extreme Value', 'Spectral projected gradient pursuit for compressed sensing', 'A fast and simple gradient function guided filling order prioritization for exemplar-based color image inpainting', 'A New Gradient Annealing Algorithm (GAA) and its Applications in Path Planning of Mobile Robot', 'Dynamic models of decision support systems for controlling UAV by two-step variational-gradient method', 'Exploring the use of adaptive gradient methods in effective deep learning systems', 'Gradient direction similarity measure', 'Feature-Based Color Image Watermarking Using Intensity Probability Density and Color Invariance Model', 'Accelerated dual gradient-based methods for total variation image denoising/deblurring problems', 'An Open-Closed-Loop Gradient-Type ILC Combined with Infinite Time Optimal Output LQR', 'A new family of conjugate gradient methods for unconstrained optimization', 'New modifications of conjugate gradient coefficient with global convergence properties']</t>
  </si>
  <si>
    <t>['2013 IEEE International Conference on Image Processing', '2010 IEEE International Conference on Image Processing', '2008 International Conference on Computer Science and Software Engineering', '2009 Proceeding of International Conference on Methods and Models in Computer Science (ICM2CS)', '2005 IEEE 7th Workshop on Multimedia Signal Processing', '2016 Chinese Control and Decision Conference (CCDC)', '2008 15th IEEE International Conference on Image Processing', '2010 IEEE International Conference on Acoustics, Speech and Signal Processing', '2015 Annual IEEE India Conference (INDICON)', '2010 3rd International Conference on Advanced Computer Theory and Engineering(ICACTE)', '2008 IEEE International Conference on Acoustics, Speech and Signal Processing', '2009 16th IEEE International Conference on Image Processing (ICIP)', '2007 IEEE International Conference on Image Processing', '2008 Second International Symposium on Intelligent Information Technology Application', '2011 Eighth International Conference on Fuzzy Systems and Knowledge Discovery (FSKD)', '2010 IEEE International Conference on Image Processing', '2007 IEEE International Conference on Automation and Logistics', '2017 IEEE 4th International Conference Actual Problems of Unmanned Aerial Vehicles Developments (APUAVD)', '2018 Systems and Information Engineering Design Symposium (SIEDS)', 'Electronics Letters', '2012 International Conference on Computer Science and Service System', '2017 IEEE International Conference on Acoustics, Speech and Signal Processing (ICASSP)', '2006 6th World Congress on Intelligent Control and Automation', '2011 Fourth International Conference on Modeling, Simulation and Applied Optimization', '2012 IEEE Symposium on Humanities, Science and Engineering Research']</t>
  </si>
  <si>
    <t>(("Document Title":""Camera resectioning" OR "Color image" OR "Displacement mapping" OR "Gradient"")) AND ("Document Title": "A quaternion gradient operator for color image edge detection")</t>
  </si>
  <si>
    <t>['A quaternion gradient operator for color image edge detection']</t>
  </si>
  <si>
    <t>['2013 IEEE International Conference on Image Processing']</t>
  </si>
  <si>
    <t>(("Document Title":""Online service provider" OR "Personalization""))</t>
  </si>
  <si>
    <t>['Peer-Based Recommendations in Online B2C E-Commerce: Comparing Collaborative Personalization and Social Network-Based Personalization', 'Toward personalization in MOOCs', 'Personalization dimensions: A conceptual model for personalized information systems', 'Identifying Personalization Patterns Using Intelligent Techniques in XML-Based Communication Records', 'Concept Space Rating for Personalization of Learning Materials Based on Relations', 'Selection and Composition of Personalization Parameters in Cloud', 'Personalization in pervasive spaces towards smart interactions design', 'Extending the classification scheme of personalization constraints in digital business environments', 'Personalization management systems', 'Toward the reuse of E-Learning personalization systems', 'Evaluation of Personalization Strategies Based on Fuzzy Logic', 'Mobile client-side personalization', 'A relationship-based model of robot service personalization', 'Extraction of behavioral patterns from pre-processed web usage data for web personalization', 'Personalization of spinal cord injury mobility and transfer support application based on case-based reasoning', 'Auto-personalization from user needs and preferences in cloud computing: A mobile application paradigm', 'Integrating Product Line and Learning Style Approaches to Enforce Reusability and Personalization of Learning Objects', 'Personalization features on business-to-consumer e-commerce: Review and future directions', 'Cloud-based personalization framework for end-user set-top box applications', 'Optimal composition of e-leaming personalization parameters', 'An Effective Technique for Personalization Recommendation Based on Access Sequential Patterns', 'Review of Artificial Immune System in Web Personalization', 'The Problem of Personalization: AI-Driven Analytics at Scale', 'Study on TV-Anytime and Intelligent Agent Based Personalization Service in PDR', 'Mining Web Access Log for the Personalization Recommendation']</t>
  </si>
  <si>
    <t>['2012 45th Hawaii International Conference on System Sciences', '2017 6th International Conference on Information and Communication Technology and Accessibility (ICTA)', '2014 9th Iberian Conference on Information Systems and Technologies (CISTI)', '2009 Fourth International Workshop on Semantic Media Adaptation and Personalization', '2009 Fourth International Workshop on Semantic Media Adaptation and Personalization', '2016 IEEE 16th International Conference on Advanced Learning Technologies (ICALT)', '2012 IEEE International Conference on Pervasive Computing and Communications Workshops', 'Eurocon 2013', '37th Annual Hawaii International Conference on System Sciences, 2004. Proceedings of the', 'Fourth International Conference on Information and Communication Technology and Accessibility (ICTA)', '2011 IEEE 11th International Conference on Advanced Learning Technologies', '2013 International Conference on Privacy and Security in Mobile Systems (PRISMS)', '2015 12th International Conference on Ubiquitous Robots and Ambient Intelligence (URAI)', '2016 IEEE International Conference on Recent Trends in Electronics, Information &amp; Communication Technology (RTEICT)', '2018 4th International Conference on Web Research (ICWR)', '2015 6th International Conference on Information, Intelligence, Systems and Applications (IISA)', '2017 IEEE 17th International Conference on Advanced Learning Technologies (ICALT)', '2018 4th International Conference on Information Management (ICIM)', '2013 IEEE Third International Conference on Consumer Electronics Â¿ Berlin (ICCE-Berlin)', '2015 5th International Conference on Information &amp; Communication Technology and Accessibility (ICTA)', "2006 IEEE Asia-Pacific Conference on Services Computing (APSCC'06)", '2009 International Conference of Soft Computing and Pattern Recognition', 'IT Professional', '2010 International Conference on Intelligent Computation Technology and Automation', '2008 International Conference on MultiMedia and Information Technology']</t>
  </si>
  <si>
    <t>(("Document Title":""Online service provider" OR "Personalization"")) AND ("Document Title": "Peer-Based Recommendations in Online B2C E-Commerce: Comparing Collaborative Personalization and Social Network-Based Personalization")</t>
  </si>
  <si>
    <t>(("Document Title":""Algorithm" OR "Autonomous robot" OR "Embedded system" OR "File sharing""))</t>
  </si>
  <si>
    <t>['The Application of Genetic Algorithm in Embedded System Hardware-software Partitioning', 'A CGI+AJAX+SVG based monitoring method for distributed and embedded system', 'A Storage Algorithm of Code Parameters in Embedded System Based on Dynamic Programming', 'A modified rate-monotonic algorithm for scheduling periodic tasks with different importance in embedded system', 'Design and implementation of predictive control algorithm for embedded system', 'Localization of a Mobile Autonomous Robot Using Extended Kalman Filter', 'A novel path planning algorithm for autonomous robot navigation', 'Design and development of sensor-based mini projects for embedded system laboratory using ARM Cortex-M3(LPC1768)', 'Research on the Embedded System Teaching', 'An Insight into File Sharing Artifacts Using Xender Application', 'Analysis of event-triggered and time-triggered architecture for a reliable embedded system', 'A Trusted Start-Up Based on Embedded System', 'An Interrupt Management Scheme Based on Application in Embedded System', 'A Fully Autonomous Robot for Putting Posts for Trellising Vineyard with Centimetric Accuracy', 'Distributed files sharing management: A file sharing application using distributed computing concepts', 'Reliable file sharing in distributed operating system using web RTC', 'The Fuzzy Integrated Evaluation of Embedded System Security', 'The Research and Development of Fitness Equipment Embedded System Based on Distributed Virtual Environment', 'A real-time hand gesture recognition algorithm for an embedded system', 'A survey on various file sharing methods in P2P networks', 'Users Access Discrimination and Remote Control Study of Embedded System Using Mini Web Server', 'Model Curriculum Construction of Embedded System in Zhejiang University', 'Social-P2P: An Online Social Network Based P2P File Sharing System', 'Optimized Design and Implementation of TCP/IP Software Architecture Based on Embedded System', 'A Novel Technique for Real-Time Internet Radio Recorder on Non-DSP Embedded System']</t>
  </si>
  <si>
    <t>['2009 International Conference on Electronic Computer Technology', '2008 First IEEE International Conference on Ubi-Media Computing', '2008 International Symposium on Computer Science and Computational Technology', '2009 9th International Conference on Electronic Measurement &amp; Instruments', '2010 8th World Congress on Intelligent Control and Automation', '2013 Third International Conference on Advances in Computing and Communications', '2010 International Conference on Computer Applications and Industrial Electronics', 'International Conference on Information Communication and Embedded Systems (ICICES2014)', '2008 International Workshop on Education Technology and Training &amp; 2008 International Workshop on Geoscience and Remote Sensing', '2016 8th International Conference on Computational Intelligence and Communication Networks (CICN)', '2017 8th International Conference on Computing, Communication and Networking Technologies (ICCCNT)', '2009 Ninth IEEE International Conference on Computer and Information Technology', '2008 International Conference on MultiMedia and Information Technology', '2015 IEEE International Conference on Autonomous Robot Systems and Competitions', '2012 IEEE International Conference on Computational Intelligence and Computing Research', '2017 International conference on Microelectronic Devices, Circuits and Systems (ICMDCS)', '2008 International Conference on Embedded Software and Systems', '2009 International Conference on Information Technology and Computer Science', '2014 IEEE International Conference on Mechatronics and Automation', '2017 Third International Conference on Science Technology Engineering &amp; Management (ICONSTEM)', '2008 International Conference on Advanced Language Processing and Web Information Technology', '2008 International Conference on Computer Science and Software Engineering', 'IEEE Transactions on Parallel and Distributed Systems', '2006 International Conference on Machine Learning and Cybernetics', '2008 International Conference on Multimedia and Ubiquitous Engineering (mue 2008)']</t>
  </si>
  <si>
    <t>(("Document Title":""Algorithm" OR "Autonomous robot" OR "Embedded system" OR "File sharing"")) AND ("Document Title": "The Application of Genetic Algorithm in Embedded System Hardware-software Partitioning")</t>
  </si>
  <si>
    <t>['The Application of Genetic Algorithm in Embedded System Hardware-software Partitioning']</t>
  </si>
  <si>
    <t>['2009 International Conference on Electronic Computer Technology']</t>
  </si>
  <si>
    <t>(("Document Title":""Cluster analysis" OR "Collaborative filtering" OR "Depth-first search" OR "Electronic filter""))</t>
  </si>
  <si>
    <t>['Software solution for optimal planning of sales persons work based on Depth-First Search and Breadth-First Search algorithms', 'Realization of depth first search algorithm on line maze solver robot', 'Combining breadth-first with depth-first search algorithms for VLSI wire routing', 'Realization of Depth-first Search Based AI Properties of VCR', 'The algorithm of noise image compression based on adaptive depth first search', 'A Kind of Map Coloring Algorithm Considering of Depth First Search', 'Solving Japanese puzzles with logical rules and depth first search algorithm', "The hybrid of depth first search technique and Kruskal's algorithm for solving the multiperiod degree constrained minimum spanning tree problem", 'SPIHT algorithms using Depth First Search Algorithm with minimum memory usage', "A collaborative filtering recommendation algorithm based on contents' genome", 'A depth-first search algorithm of mining maximal frequent itemsets', "The knight's tour - evolutionary vs. depth-first search", 'A depth-first search algorithm automatic initialization splitting of snakes', 'Battery-Aware Depth-First Search Routing for Streaming Data Transmissions in WSNs', 'Robust image compression using the depth-first search on the wavelet zerotree', 'QoS-Driven Web Service Composition Using Learning-Based Depth First Search', 'NC algorithms for finding depth-first-search trees in interval graphs and circular-arc graphs', 'A dataflow-oriented VLSI architecture for a modified SPIHT algorithm using depth-first search bit stream processing', 'Solving Recursive Queries Using Depth First Search', 'Recognizing depth-first-search trees in parallel', 'Demonstration of a 4-user 2-D wavelength-time OCDMA system employing depth-first search-codes', 'Parallel execution of an irregular algorithm depth first search (DFS) on heterogeneous clusters of workstation', 'Hardware implementation of the depth first search bit stream SPIHT system', 'The depth-first search column by column approach on the game of Babylon Tower', 'A Depth-First Search Algorithm Based Otoscope Application for Real-Time Otitis Media Image Interpretation']</t>
  </si>
  <si>
    <t>['2016 39th International Convention on Information and Communication Technology, Electronics and Microelectronics (MIPRO)', '2017 International Conference on Control, Electronics, Renewable Energy and Communications (ICCREC)', '2010 3rd International Conference on Advanced Computer Theory and Engineering(ICACTE)', '2009 Second International Workshop on Knowledge Discovery and Data Mining', '2008 9th International Conference on Signal Processing', '2012 International Conference on Industrial Control and Electronics Engineering', '2009 International Conference on Machine Learning and Cybernetics', '2015 4th International Conference on Interactive Digital Media (ICIDM)', '2006 40th Annual Conference on Information Sciences and Systems', 'IET International Conference on Information Science and Control Engineering 2012 (ICISCE 2012)', '2015 Seventh International Conference on Advanced Computational Intelligence (ICACI)', 'Proceedings of the 2004 Congress on Evolutionary Computation (IEEE Cat. No.04TH8753)', '2007 IEEE 33rd Annual Northeast Bioengineering Conference', '2009 5th International Conference on Wireless Communications, Networking and Mobile Computing', "ISSPA '99. Proceedings of the Fifth International Symposium on Signal Processing and its Applications (IEEE Cat. No.99EX359)", '2009 IEEE Conference on Commerce and Enterprise Computing', "IEEE Proceedings of the SOUTHEASTCON '91", '2000 IEEE International Symposium on Circuits and Systems. Emerging Technologies for the 21st Century. Proceedings (IEEE Cat No.00CH36353)', '2010 Seventh International Conference on Information Technology: New Generations', 'Proceedings of 9th International Parallel Processing Symposium', 'The 17th Annual Meeting of the IEEELasers and Electro-Optics Society, 2004. LEOS 2004.', '2001 International Conferences on Info-Tech and Info-Net. Proceedings (Cat. No.01EX479)', 'ISCAS 2001. The 2001 IEEE International Symposium on Circuits and Systems (Cat. No.01CH37196)', '2017 Second International Conference on Informatics and Computing (ICIC)', '2017 18th International Conference on Parallel and Distributed Computing, Applications and Technologies (PDCAT)']</t>
  </si>
  <si>
    <t>(("Document Title":""Cluster analysis" OR "Collaborative filtering" OR "Depth-first search" OR "Electronic filter"")) AND ("Document Title": "Software solution for optimal planning of sales persons work based on Depth-First Search and Breadth-First Search algorithms")</t>
  </si>
  <si>
    <t>['Software solution for optimal planning of sales persons work based on Depth-First Search and Breadth-First Search algorithms']</t>
  </si>
  <si>
    <t>['2016 39th International Convention on Information and Communication Technology, Electronics and Microelectronics (MIPRO)']</t>
  </si>
  <si>
    <t>(("Document Title":""Authentication" OR "Clock rate" OR "Cryptography" OR "Multitier architecture""))</t>
  </si>
  <si>
    <t>['IEE Colloquium on Public Uses of Cryptography (Digest No. 1996/085)', 'A lossless watermarking using visual cryptography authentication', 'Multi-factor authentication using threshold cryptography', 'A public-key cryptography and a entity authentication scheme based on improved hyperbolic function', 'The IEE Seminar on Quantum Cryptography: Secure Communications for Business? - Title', 'Performance Comparison Between RSA and Elliptic Curve Cryptography-Based QR Code Authentication', 'Signature based authentication using contrast enhanced hierarchical visual cryptography', 'Design and implementation of identity authentication system based on fingerprint recognition and cryptography', 'Secure Authentication on WiMAX with Neural Cryptography', 'Group authentication using paillier threshold cryptography', 'A review towards enhancing authentication scheme using Image Fusion and multishared Cryptography', 'ESA studies and future trends in quantum cryptography for space systems', 'On the Relation of Random Grid and Deterministic Visual Cryptography', 'Secure visual secret sharing scheme for color images using visual cryptography and digital watermarking', 'An asymmetric authentication protocol for mobile devices using elliptic curve cryptography', 'Design and Implementation for EPC System Method to Authentication and Cryptography', 'Multimodal biometric template authentication of finger vein and signature using visual cryptography', 'A Novel Approach against DoS Attacks in WiMAX Authentication Using Visual Cryptography', 'ACS: An efficient address based cryptography scheme for Mobile ad hoc networks security', 'A review on methods for image authentication and visual cryptography in digital image watermarking', 'Non-expanded visual cryptography scheme with authentication', 'Special session: trends, challenges and needs for lattice-based cryptography implementations', 'Opportunities in White-Box Cryptography', 'Secure authentication system incorporating hand shapes verification and cryptography techniques', 'Big data protection via neural and quantum cryptography']</t>
  </si>
  <si>
    <t>['IEE Colloquium on Public Uses of Cryptography', '2013 International Conference on Machine Learning and Cybernetics', '2016 International Conference on Advances in Computing, Communications and Informatics (ICACCI)', '2008 IEEE International Conference on Service Operations and Logistics, and Informatics', '2005 The IEE Seminar on Quantum Cryptography: Secure Communications for Business (Ref. No. 2005/11310)', '2015 IEEE 29th International Conference on Advanced Information Networking and Applications Workshops', "2014 IEEE Students' Conference on Electrical, Electronics and Computer Science", '2016 2nd IEEE International Conference on Computer and Communications (ICCC)', '2008 International Conference on Information Security and Assurance (isa 2008)', '2013 Tenth International Conference on Wireless and Optical Communications Networks (WOCN)', '2015 International Conference on Communications and Signal Processing (ICCSP)', '2005 The IEE Seminar on Quantum Cryptography: Secure Communications for Business (Ref. No. 2005/11310)', 'IEEE Transactions on Information Forensics and Security', '2017 Second International Conference on Electrical, Computer and Communication Technologies (ICECCT)', '2010 2nd International Conference on Advanced Computer Control', '2008 International Conference on Information Security and Assurance (isa 2008)', '2016 International Conference on Computer Communication and Informatics (ICCCI)', '2008 Second International Conference on Emerging Security Information, Systems and Technologies', '2008 International Conference on Computer and Communication Engineering', '2014 IEEE International Conference on Computational Intelligence and Computing Research', '2013 International Symposium on Next-Generation Electronics', '2017 International Conference on Hardware/Software Codesign and System Synthesis (CODES+ISSS)', 'IEEE Security &amp; Privacy', "2002 IEEE Region 10 Conference on Computers, Communications, Control and Power Engineering. TENCOM '02. Proceedings.", '2016 3rd International Conference on Computing for Sustainable Global Development (INDIACom)']</t>
  </si>
  <si>
    <t>(("Document Title":""Authentication" OR "Clock rate" OR "Cryptography" OR "Multitier architecture"")) AND ("Document Title": "IEE Colloquium on Public Uses of Cryptography (Digest No. 1996/085)")</t>
  </si>
  <si>
    <t>(("Document Title":""Adaptive Behavior" OR "Aerial photography" OR "Communications protocol" OR "Embedded system""))</t>
  </si>
  <si>
    <t>['A CGI+AJAX+SVG based monitoring method for distributed and embedded system', 'Control and design of small aerial photography stabilized platform', 'Design and Implementation of UAV Intelligent Aerial Photography System', 'The Application of Genetic Algorithm in Embedded System Hardware-software Partitioning', 'Research on Computer-Assisted DEM-Based Flight Plan of Aerial Photography', 'Research on target detection of aerial photography based on combination image signature with frequency-tuned saliency feature', 'Design and development of sensor-based mini projects for embedded system laboratory using ARM Cortex-M3(LPC1768)', 'Research on the Embedded System Teaching', 'Analysis of event-triggered and time-triggered architecture for a reliable embedded system', 'A Trusted Start-Up Based on Embedded System', 'An Interrupt Management Scheme Based on Application in Embedded System', 'The Fuzzy Integrated Evaluation of Embedded System Security', 'The Research and Development of Fitness Equipment Embedded System Based on Distributed Virtual Environment', 'GIS-based mapping of archaeological sites with low-altitude aerial photography and structure from Motion: A case study from Southern Jordan', 'Users Access Discrimination and Remote Control Study of Embedded System Using Mini Web Server', 'Model Curriculum Construction of Embedded System in Zhejiang University', 'Optimized Design and Implementation of TCP/IP Software Architecture Based on Embedded System', 'A Novel Technique for Real-Time Internet Radio Recorder on Non-DSP Embedded System', 'Paper Study of Embedded System Design Based on RFID Securities', 'MICRO-EBLOCK: A Modular Platform for Embedded System Education', 'Distributed System for Transfusion Supervision Based on Embedded System', 'Thought on embedded system education for application-oriented undergraduates of electronics major', 'An Extended Petri Net EPRES for Embedded System Modeling', 'Multi-core and VMM Based Non-interference Test Method of Embedded System Software', 'Wireless image transmission based on the embedded system']</t>
  </si>
  <si>
    <t>['2008 First IEEE International Conference on Ubi-Media Computing', 'The 26th Chinese Control and Decision Conference (2014 CCDC)', '2012 4th International Conference on Intelligent Human-Machine Systems and Cybernetics', '2009 International Conference on Electronic Computer Technology', '2008 First International Conference on Intelligent Networks and Intelligent Systems', 'Proceeding of the 11th World Congress on Intelligent Control and Automation', 'International Conference on Information Communication and Embedded Systems (ICICES2014)', '2008 International Workshop on Education Technology and Training &amp; 2008 International Workshop on Geoscience and Remote Sensing', '2017 8th International Conference on Computing, Communication and Networking Technologies (ICCCNT)', '2009 Ninth IEEE International Conference on Computer and Information Technology', '2008 International Conference on MultiMedia and Information Technology', '2008 International Conference on Embedded Software and Systems', '2009 International Conference on Information Technology and Computer Science', '2015 Digital Heritage', '2008 International Conference on Advanced Language Processing and Web Information Technology', '2008 International Conference on Computer Science and Software Engineering', '2006 International Conference on Machine Learning and Cybernetics', '2008 International Conference on Multimedia and Ubiquitous Engineering (mue 2008)', '2009 Fifth International Conference on Information Assurance and Security', '2008 International Conference on Computer Science and Software Engineering', '2008 International Conference on Computer Science and Software Engineering', '2009 4th International Conference on Computer Science &amp; Education', '2008 Fifth IEEE International Symposium on Embedded Computing', '2009 International Conference on Scalable Computing and Communications; Eighth International Conference on Embedded Computing', '2009 IEEE International Conference on Intelligent Computing and Intelligent Systems']</t>
  </si>
  <si>
    <t>(("Document Title":""Adaptive Behavior" OR "Aerial photography" OR "Communications protocol" OR "Embedded system"")) AND ("Document Title": "A CGI+AJAX+SVG based monitoring method for distributed and embedded system")</t>
  </si>
  <si>
    <t>['A CGI+AJAX+SVG based monitoring method for distributed and embedded system']</t>
  </si>
  <si>
    <t>['2008 First IEEE International Conference on Ubi-Media Computing']</t>
  </si>
  <si>
    <t>(("Document Title":""Algorithm" OR "Autonomous car" OR "Extended Kalman filter" OR "Kalman filter""))</t>
  </si>
  <si>
    <t>['A performance comparison between extended Kalman Filter and unscented Kalman Filter in power system dynamic state estimation', 'Evaluation of Unscented Kalman Filter and Extended Kalman Filter for Radar Tracking Data Filtering', 'A novel channel estimation technique of MIMO-OFDM system based on Extended Kalman filter', 'State-of-charge estimation of lithium-ion batteries using extended Kalman filter and unscented Kalman filter', 'Receiver autonomous integrity monitoring algorithm based on robust extended kalman filter', 'Object sensing, tracking and reconstructing using Extended Kalman Filter algorithm', 'Frequency estimation of distorted signals in power systems using particle extended Kalman filter', 'An adaptive algorithm based on levenberg-marquardt method and two-factor for iterative extended Kalman filter', 'Study on SINS/GPS tightly integrated navigation based on Adaptive Extended Kalman Filter', 'A modified extended Kalman filter for bearings-only tracking', 'Monocular simultaneous localization and mapping with a modified covariance Extended Kalman Filter', 'The application of AUV navigation based on adaptive extended Kalman filter', 'Comparative study of harmonics estimation in micro grid using adaptive extended Kalman filter', 'State and parameter estimations of chaotic memristive systems based on extended Kalman filter', 'A strategy of estimating stage-of-charge of LiFePO4 battery based on Multirate Extended Kalman Filter', 'OCV hysteresis effect-based SOC estimation in extended Kalman filter algorithm for a LiFePO4/C cell', 'Infrared imaging Maneuvering Reentry Vehicle counter target lost algorithm using Modified Gain Extended Kalman Filter', 'A fast state-of-charge estimation algorithm for LiFePO&lt;inf&gt;4&lt;/inf&gt; batteries utilizing extended Kalman filter', 'Research on Road Friction Coefficient Estimation Algorithm Based on Extended Kalman Filter', 'An Algorithm of Dim Target Detection Based on Strap-down Decoupling Extended Kalman Filter', 'Fuzzy sliding mode control algorithm and extended Kalman filter for nonlinear chemical reactors', 'Modeling and Simulation of a Lead-Acid Battery Packs in MATLAB/Simulink: Parameters Identification Using Extended Kalman Filter Algorithm', 'The extended Kalman filter algorithm for improving neural network performance in voice recognition classification', 'Unscented extended Kalman filter for target tracking', 'Enhanced mechanism for localization in Wireless Sensor Networks using PSO assisted Extended Kalman Filter Algorithm (PSO-EKF)']</t>
  </si>
  <si>
    <t>['2016 51st International Universities Power Engineering Conference (UPEC)', '2014 European Modelling Symposium', '2017 4th International Conference on Electronics and Communication Systems (ICECS)', '2018 23rd International Scientific-Professional Conference on Information Technology (IT)', '2016 2nd IEEE International Conference on Computer and Communications (ICCC)', '2014 11th International Conference on Electrical Engineering/Electronics, Computer, Telecommunications and Information Technology (ECTI-CON)', '2009 2nd International Conference on Power Electronics and Intelligent Transportation System (PEITS)', '2017 3rd IEEE International Conference on Computer and Communications (ICCC)', 'The 2010 IEEE International Conference on Information and Automation', '2014 22nd Iranian Conference on Electrical Engineering (ICEE)', '2009 IEEE International Conference on Intelligent Computing and Intelligent Systems', 'OCEANS 2016 - Shanghai', '2016 International Conference on Electrical, Electronics, and Optimization Techniques (ICEEOT)', '2016 35th Chinese Control Conference (CCC)', '2014 9th IEEE Conference on Industrial Electronics and Applications', '2012 IEEE International Electric Vehicle Conference', '2011 International Conference on Electronics, Communications and Control (ICECC)', '2013 IEEE ECCE Asia Downunder', '2008 International Conference on Intelligent Computation Technology and Automation (ICICTA)', '2010 International Conference on Intelligent Computation Technology and Automation', '2010 IEEE International Conference on Information Reuse &amp; Integration', '2014 UKSim-AMSS 16th International Conference on Computer Modelling and Simulation', '2016 International Seminar on Intelligent Technology and Its Applications (ISITIA)', 'Journal of Systems Engineering and Electronics', '2015 International Conference on Communication, Information &amp; Computing Technology (ICCICT)']</t>
  </si>
  <si>
    <t>(("Document Title":""Algorithm" OR "Autonomous car" OR "Extended Kalman filter" OR "Kalman filter"")) AND ("Document Title": "A performance comparison between extended Kalman Filter and unscented Kalman Filter in power system dynamic state estimation")</t>
  </si>
  <si>
    <t>['A performance comparison between extended Kalman Filter and unscented Kalman Filter in power system dynamic state estimation']</t>
  </si>
  <si>
    <t>['2016 51st International Universities Power Engineering Conference (UPEC)']</t>
  </si>
  <si>
    <t>(("Document Title":""Agent-based model" OR "Complex system" OR "Decision tree" OR "Fault tolerance""))</t>
  </si>
  <si>
    <t>['Agent based fault tolerance in wireless sensor networks', 'Software-Based Hardware Fault Tolerance for Many-Core Architectures', 'A Multilevel Fault-Tolerance Technique for the DAG Data Driven Model', 'Automated Fault-Tolerance Testing', 'Eager decision tree', 'Fault tolerance scheduling in economic grids', 'Secure fault tolerance mechanism of wireless Ad-Hoc networks with mobile agents', 'Deicing system based on fault-tolerance control for aircraft', 'Fault tolerance techniques for scientific applications in cloud', 'Complex-Valued Neural Networks Fault Tolerance in Pattern Classification Applications', 'Enhancing fault tolerance and reducing delay in virtual network embedding using NSGA-II', 'A Systematic Robot Fault-Tolerance Approach', 'Implementation of a customizable fault tolerance framework', 'Improved EDF Algorithm for Fault Tolerance with Energy Minimization', 'An efficient Routing Scheme to provide more Fault-tolerance for an Irregular Multistage Interconnection Network', 'Fault tolerance design in JPEG 2000 image compression system', 'Survey on DAG Based Fault Tolerance in Wireless Multimedia Sensor Network', 'A review paper on Fault Tolerance in Cloud Computing', "IEE Colloquium on 'Condition Monitoring and Fault Tolerance' (Digest No.145)", 'Fault tolerance of SRAM-based FPGA via configuration frames', 'Toward a New Approach to IoT Fault Tolerance', 'A new distributed approach for building balanced ring for fault tolerance in mesh architecture', 'Synthesis of fault-tolerance circuits by genetic algorithms', 'A heuristic for fault-tolerance provisioning in multi-radio hybrid wireless-optical broadband access network', 'Implementation of a Dynamic Fault-Tolerance Scaling Technique on a Self-Adaptive Hardware Architecture']</t>
  </si>
  <si>
    <t>['2016 International Conference on Inventive Computation Technologies (ICICT)', '2009 24th IEEE International Symposium on Defect and Fault Tolerance in VLSI Systems', '2015 15th IEEE/ACM International Symposium on Cluster, Cloud and Grid Computing', '2016 IEEE Ninth International Conference on Software Testing, Verification and Validation Workshops (ICSTW)', '2017 2nd International Conference for Convergence in Technology (I2CT)', '2011 International Conference on Computer Science and Service System (CSSS)', '2014 22nd Signal Processing and Communications Applications Conference (SIU)', '2008 IEEE International Conference on Industrial Technology', '2017 2nd International Conference on Telecommunication and Networks (TEL-NET)', '2010 Second WRI Global Congress on Intelligent Systems', '2015 International Conference on Computer, Communication and Control (IC4)', '2009 33rd Annual IEEE International Computer Software and Applications Conference', "Proceedings First International Symposium on Object-Oriented Real-Time Distributed Computing (ISORC '98)", '2015 IEEE International Conference on Computational Intelligence &amp; Communication Technology', '2009 IEEE International Advance Computing Conference', 'IEEE Transactions on Dependable and Secure Computing', '2014 Fourth International Conference on Communication Systems and Network Technologies', '2015 2nd International Conference on Computing for Sustainable Global Development (INDIACom)', 'IEE Colloquium on Condition Monitoring and Fault Tolerance', '14th IEEE International Symposium on Design and Diagnostics of Electronic Circuits and Systems', 'Computer', '2009 Proceeding of International Conference on Methods and Models in Computer Science (ICM2CS)', '2017 IEEE Conference of Russian Young Researchers in Electrical and Electronic Engineering (EIConRus)', '2009 11th International Conference on Transparent Optical Networks', '2009 International Conference on Reconfigurable Computing and FPGAs']</t>
  </si>
  <si>
    <t>(("Document Title":""Agent-based model" OR "Complex system" OR "Decision tree" OR "Fault tolerance"")) AND ("Document Title": "Agent based fault tolerance in wireless sensor networks")</t>
  </si>
  <si>
    <t>['Agent based fault tolerance in wireless sensor networks']</t>
  </si>
  <si>
    <t>['2016 International Conference on Inventive Computation Technologies (ICICT)']</t>
  </si>
  <si>
    <t>(("Document Title":""Blog" OR "Question answering" OR "Web 2.0""))</t>
  </si>
  <si>
    <t>['Knowledge Management in the Age of Cloud Computing and Web 2.0: Experiencing the Power of Disruptive Innovations', 'Study on the Web 2.0-based Internet applications in the university libraries', "The Web 2.0 in the spanish teaching, foreign language: The experiment of blog's integration in the educational context, in Portugal", 'Understanding the pedagogy Web 2.0 supports: The presentation of a Web 2.0 pedagogical model', 'Technical Considerations on the Use of Web 2.0 Application as Telemedicine Software Tool', 'Recommender system for Web 2.0 supported eLearning', 'Web 2.0 Toolbar: Providing Web 2.0 Services for Existence Web Pages', 'A PCA Study of Student Performance Indicators in a Web 2.0-Based Learning Environment', 'A Consensus Reaching Model for Collaborative Decision Making in Web 2.0 Communities', 'Volunteer GIS (VGIS) based waste management: A conceptual design and use of web 2.0 for smart waste management in Dhaka City', 'Introducing Web 2.0 in education: A structured approach adopting a Web 2.0 implementation framework', 'Strategy as a Prerequisite of Enterprise Web 2.0 Implementation', 'Factors influencing the use of Web 2.0 tools: Usage trends and expectations', 'A study on the implications of web 2.0 in academic Lib 2.0', 'Analysis of the utilization of Web 2.0 resources in secondary education and advanced vocational training studies', 'Analysis of the utilization of Web 2.0 resources in secondary education and advanced vocational training studies', 'A Design for Integration of Web 2.0 and an Online Learning Community: A Pilot Study for IWiLL 2.0', 'Enterprise Security for Web 2.0', 'The design of one Web 2.0 start system', "The benefit of the Web 2.0 technologies in higher education: Student's perspectives", 'Application of web 2.0 technologies in e-learning context', 'MYTV 2.0: Semantic reasoning and Web 2.0 for mobile TV', 'Utilizing Social Networks and Web 2.0 Technologies in Education', 'Blended learning approach with web 2.0 tools', 'Web 2.0 tools support for SME start-up projects']</t>
  </si>
  <si>
    <t>['IEEE Engineering Management Review', '2013 2nd International Symposium on Instrumentation and Measurement, Sensor Network and Automation (IMSNA)', '2016 11th Iberian Conference on Information Systems and Technologies (CISTI)', '2011 7th International Conference on Next Generation Web Services Practices', '2014 International Conference on Computer Assisted System in Health', '2014 IEEE Global Engineering Education Conference (EDUCON)', '2008 IEEE Asia-Pacific Services Computing Conference', '2013 IEEE 13th International Conference on Advanced Learning Technologies', '2013 Sixth International Conference on Business Intelligence and Financial Engineering', '2017 Third International Conference on Research in Computational Intelligence and Communication Networks (ICRCICN)', '2011 7th International Conference on Next Generation Web Services Practices', '2015 12th International Conference on Information Technology - New Generations', '2013 IEEE Business Engineering and Industrial Applications Colloquium (BEIAC)', '2011 IEEE 3rd International Conference on Communication Software and Networks', '2015 10th Iberian Conference on Information Systems and Technologies (CISTI)', '2015 IEEE Frontiers in Education Conference (FIE)', '2010 10th IEEE International Conference on Advanced Learning Technologies', 'Computer', '2011 Second International Conference on Mechanic Automation and Control Engineering', '2016 3rd International Conference on Information Technology, Computer, and Electrical Engineering (ICITACEE)', '2010 International Conference on Networking and Digital Society', '2008 IEEE International Symposium on Consumer Electronics', '2015 IEEE Seventh International Conference on Technology for Education (T4E)', '2013 International Conference on Research and Innovation in Information Systems (ICRIIS)', '2013 36th International Convention on Information and Communication Technology, Electronics and Microelectronics (MIPRO)']</t>
  </si>
  <si>
    <t>(("Document Title":""Blog" OR "Question answering" OR "Web 2.0"")) AND ("Document Title": "Knowledge Management in the Age of Cloud Computing and Web 2.0: Experiencing the Power of Disruptive Innovations")</t>
  </si>
  <si>
    <t>(("Document Title":""Algorithm" OR "Complex event processing" OR "Computer science" OR "Informatics""))</t>
  </si>
  <si>
    <t>['Optimization of service selection algorithm for complex event processing in Enterprise Service Bus platform', 'Sys-log classifier for Complex Event Processing system in network security', 'Research and Design of RFID Data Processing Model Based on Complex Event Processing', 'Complex Event Processing Engine for Large Volume of RFID Data', 'Risk Prediction System Based on Risk Prediction Model with Complex Event Processing: Risk Prediction in Real Time on Complex Event Processing Engine', 'Data analysis and research on ZIGBEE wireless sensor network system based on complex event processing technology', 'Parallelized Mobility-Aware Complex Event Processing', 'Reactive Distributed System Modeling Supported by Complex Event Processing', 'A complex event processing based approach of multi-sensor data fusion in IoT sensing systems', 'A Data Generation Algorithm for Internet of Things Based on Complex Event Processing', 'A High Performance Enterprise Service Bus Platform for Complex Event Processing', 'The Research on Complex Event\xa0\xa0Processing Method of Internet of Things', 'Improvement of studying the thematic line â€˜Algorithmization and Programmingâ€™ course of computer science in the education system of the Russian Federation', 'Proactive Complex Event Processing for transportation Internet of Things', 'Distributed Complex Event Processing in Sensor Networks', 'Functional semantic complex event processing model for Massive Open Online Courses', 'Parallel processing data streams in complex event processing systems', 'An approach to Informatics foresight', 'A complex event processing model based on RFID network', 'High-performance complex event processing for large-scale RFID applications', 'High Frequency Trading with Complex Event Processing', 'An Approach to Children Surveillance with Sensor-Based Signals Using Complex Event Processing', 'From Complex Event Processing to Cognitive Event Processing: Approaches, Challenges, and Opportunities', 'RFID Complex Event Processing for RTLS', 'Semantic annotation on Event Pattern Languages for Complex Event Processing in ubiquitous logistics']</t>
  </si>
  <si>
    <t>['2009 4th International Conference on Computer Science &amp; Education', '2014 International Conference on Advances in Computing, Communications and Informatics (ICACCI)', '2008 International Conference on Computer Science and Software Engineering', '2010 Second International Workshop on Education Technology and Computer Science', '2014 IEEE Fourth International Conference on Big Data and Cloud Computing', '2010 3rd International Conference on Computer Science and Information Technology', '2017 IEEE International Conference on Web Services (ICWS)', '2013 3rd Eastern European Regional Conference on the Engineering of Computer Based Systems', '2015 4th International Conference on Computer Science and Network Technology (ICCSNT)', '2015 IEEE International Conference on Smart City/SocialCom/SustainCom (SmartCity)', '2008 Seventh International Conference on Grid and Cooperative Computing', '2013 Fifth International Conference on Measuring Technology and Mechatronics Automation', '2015 IEEE 13th International Scientific Conference on Informatics', '2015 IEEE 34th International Performance Computing and Communications Conference (IPCCC)', '2013 IEEE 14th International Conference on Mobile Data Management', '2017 16th International Conference on Information Technology Based Higher Education and Training (ITHET)', '2017 29th Chinese Control And Decision Conference (CCDC)', '2017 IEEE World Engineering Education Conference (EDUNINE)', '2009 International Conference on Apperceiving Computing and Intelligence Analysis', '2010 2nd International Conference on Signal Processing Systems', '2016 IEEE 23rd International Conference on High Performance Computing Workshops (HiPCW)', '2009 IEEE International Conference on e-Business Engineering', '2015 IEEE 12th Intl Conf on Ubiquitous Intelligence and Computing and 2015 IEEE 12th Intl Conf on Autonomic and Trusted Computing and 2015 IEEE 15th Intl Conf on Scalable Computing and Communications and Its Associated Workshops (UIC-ATC-ScalCom)', '2012 Fourth International Conference on Multimedia Information Networking and Security', '2011 IEEE 3rd International Conference on Communication Software and Networks']</t>
  </si>
  <si>
    <t>(("Document Title":""Algorithm" OR "Complex event processing" OR "Computer science" OR "Informatics"")) AND ("Document Title": "Optimization of service selection algorithm for complex event processing in Enterprise Service Bus platform")</t>
  </si>
  <si>
    <t>['Optimization of service selection algorithm for complex event processing in Enterprise Service Bus platform']</t>
  </si>
  <si>
    <t>['2009 4th International Conference on Computer Science &amp; Education']</t>
  </si>
  <si>
    <t>(("Document Title":""Authentication" OR "Biometrics" OR "Multimodal interaction""))</t>
  </si>
  <si>
    <t>['Changeable Biometrics for Appearance Based Face Recognition', 'Evaluation of Brain Waves as Biometrics for Driver Authentication Using Simplified Driving Simulator', 'Authentication system using behavioral biometrics through keystroke dynamics', 'Mobile User Identification through Authentication Using Keystroke Dynamics and Accelerometer Biometrics', 'Electronic transaction authentication â€” A survey on multimodal biometrics', 'Learning Radial Basis Function Model with Matching Score Quality for Person Authentication in Multimodal Biometrics', "Study on behavioral biometrics to predict user's interest level using web access log", 'Security weaknesses of an improved biometrics-based user authentication scheme without concurrency system', 'Performance of keystroke biometrics authentication system using Multilayer Perceptron neural network (MLP NN)', 'A Behavioral Biometrics User Authentication Study Using Motion Data from Android Smartphones', 'Testing voice-based biometrics authentication platforms for Romanian utterances through infrequent consonant clusters', 'What Are Soft Biometrics and How Can They Be Used?', 'A Note on Problems with Biometrics Methodologies', 'Effect of Barrel Distortion and Super-Resolution for Single-View-Based Ear Biometrics Rotated in Depth', 'Joint Sparse Representation for Robust Multimodal Biometrics Recognition', 'Beyond classical biometrics: When using hidden biometrics to identify individuals', 'Remote authentication scheme for multi-server environment based on biometrics with access control', 'Continuous Authentication Using Behavioral Biometrics', 'Biometrics: Solutions for Security and Authentication', 'Multi-modal biometrics for mobile authentication', 'Facial Expression Biometrics Using Tracker Displacement Features', 'Using Genetic Algorithms to Improve Matching Performance of Changeable biometrics from Combining PCA and ICA Methods', 'Protecting Hidden Transmission of Biometrics Using Authentication Watermarking', 'Spectroscopic Approach for Aliveness Detection in Biometrics Authentication', 'Brain waves as unconscious biometrics towards continuous authentication - the effects of introducing PCA into feature extraction']</t>
  </si>
  <si>
    <t>['2006 Biometrics Symposium: Special Session on Research at the Biometric Consortium Conference', '2011 International Conference on Biometrics and Kansei Engineering', '2014 IEEE Symposium on Computational Intelligence in Biometrics and Identity Management (CIBIM)', '2016 IEEE/ACM International Conference on Mobile Software Engineering and Systems (MOBILESoft)', '2014 IEEE International Conference on Computational Intelligence and Computing Research', '2009 First Asian Conference on Intelligent Information and Database Systems', '2017 International Conference on Biometrics and Kansei Engineering (ICBAKE)', '2012 14th International Conference on Advanced Communication Technology (ICACT)', '2010 7th International Symposium on Communication Systems, Networks &amp; Digital Signal Processing (CSNDSP 2010)', '2016 European Intelligence and Security Informatics Conference (EISIC)', '2016 15th RoEduNet Conference: Networking in Education and Research', 'Computer', '2011 International Conference on Biometrics and Kansei Engineering', '2013 International Conference on Biometrics and Kansei Engineering', 'IEEE Transactions on Pattern Analysis and Machine Intelligence', '3rd European Workshop on Visual Information Processing', '2017 IEEE 9th International Conference on Communication Software and Networks (ICCSN)', 'IT Professional', '', 'IEEE International Joint Conference on Biometrics', '2007 IEEE Conference on Computer Vision and Pattern Recognition', '2007 IEEE Conference on Computer Vision and Pattern Recognition', '2010 WASE International Conference on Information Engineering', '2007 41st Annual IEEE International Carnahan Conference on Security Technology', '2015 International Symposium on Intelligent Signal Processing and Communication Systems (ISPACS)']</t>
  </si>
  <si>
    <t>(("Document Title":""Authentication" OR "Biometrics" OR "Multimodal interaction"")) AND ("Document Title": "Changeable Biometrics for Appearance Based Face Recognition")</t>
  </si>
  <si>
    <t>['Changeable Biometrics for Appearance Based Face Recognition']</t>
  </si>
  <si>
    <t>['2006 Biometrics Symposium: Special Session on Research at the Biometric Consortium Conference']</t>
  </si>
  <si>
    <t>(("Document Title":""Algorithm" OR "Baseline " OR "Cyber-physical system" OR "Feasible region""))</t>
  </si>
  <si>
    <t>['A cyber physical system model using genetic algorithm for actuators control', 'Cyber-Physical System security studies and research', 'An Approach for Safety Analysis of Cyber-Physical System Based on Model Transformation', 'Verifying Cyber-Physical System Behavior in the Context of Cyber-Physical System-Networks', 'A H-K clustering algorithm based on ensemble learning', "Centralized healthcare cyber-physical system's data analysis module development", 'Enhancing cyber physical system security via anomaly detection using behaviour analysis', 'Cyber-Physical System Based Production Monitoring for Tapioca Starch Production', 'Net-in-Net: Interaction Modeling for Smart Community Cyber-Physical System', 'Research on advanced sensor network based Cyber-Physical System for the Smart Grid', 'A Dynamic Resource Supply Model towards Cyber Physical System (CPS)', 'A Preliminary Design and Implementation of Location-Based Mobile Advertising Schemes with Plot Placement Animation over a Cyber-Physical System', 'Resilience of Cyber-Physical System: A Case Study of Safe School Environment', 'Challenges and Future Directions of Cyber-Physical System Software', 'CARE-CPS: Context-Aware Trust Evaluation for Wireless Networks in Cyber-Physical System Using Policies', 'Coupled Cyberâ€“Physical System Modeling and Coregulation of a CubeSat', 'An Architecture of Cyber Physical System Based on Service', 'Research of a construction method of space-based cyber-physical system', 'Architecture for sensor networks in cyber-physical system', 'Information Analysis and Natural Presentation Based on a Cyber-Physical System for Automobiles', 'Distributed architecture for real-time cyber-physical system, time-sensitive networks', 'Desirable Advances in Cyber-Physical System Software Engineering', 'Extension of model for research and design of complex cyber physical system', 'A resource allocation oriented modeling method in Cyber-Physical System', 'A rule-based instantaneous denoising method for impulsive noise removal in range images']</t>
  </si>
  <si>
    <t>['2012 2nd International Conference on Consumer Electronics, Communications and Networks (CECNet)', '2011 International Conference on Multimedia Technology', '2016 IEEE International Conference on Internet of Things (iThings) and IEEE Green Computing and Communications (GreenCom) and IEEE Cyber, Physical and Social Computing (CPSCom) and IEEE Smart Data (SmartData)', '2017 IEEE 25th International Requirements Engineering Conference (RE)', 'IET International Conference on Smart and Sustainable City 2013 (ICSSC 2013)', '2016 IEEE 4th Workshop on Advances in Information, Electronic and Electrical Engineering (AIEEE)', '2017 International Conference on Wireless Communications, Signal Processing and Networking (WiSPNET)', '2017 4th International Conference on Information Science and Control Engineering (ICISCE)', '2010 7th International Conference on Ubiquitous Intelligence &amp; Computing and 7th International Conference on Autonomic &amp; Trusted Computing', '2014 China International Conference on Electricity Distribution (CICED)', '2014 International Symposium on Computer, Consumer and Control', '2016 International Conference on Networking and Network Applications (NaNA)', '2012 European Intelligence and Security Informatics Conference', '2010 IEEE 34th Annual Computer Software and Applications Conference', '2011 IEEE International Symposium on Policies for Distributed Systems and Networks', 'IEEE Transactions on Robotics', '2012 International Conference on Computer Science and Service System', '2016 Chinese Control and Decision Conference (CCDC)', '2010 IEEE Latin-American Conference on Communications', 'IEEE Internet Computing', '2018 19th International Carpathian Control Conference (ICCC)', '2010 IEEE International Conference on Sensor Networks, Ubiquitous, and Trustworthy Computing', '2015 6th IEEE International Conference on Software Engineering and Service Science (ICSESS)', '2016 2nd IEEE International Conference on Computer and Communications (ICCC)', 'IET International Conference on Smart and Sustainable City 2013 (ICSSC 2013)']</t>
  </si>
  <si>
    <t>(("Document Title":""Algorithm" OR "Baseline " OR "Cyber-physical system" OR "Feasible region"")) AND ("Document Title": "A cyber physical system model using genetic algorithm for actuators control")</t>
  </si>
  <si>
    <t>['A cyber physical system model using genetic algorithm for actuators control']</t>
  </si>
  <si>
    <t>(("Document Title":""Channel " OR "Object detection" OR "Organizational behavior" OR "Planning""))</t>
  </si>
  <si>
    <t>['Evolution, transition and prospection of Chinese planning: From a perspective of its connections with European planning', 'The study of transit-oriented urban planning methods', 'The mobile data explosion and new approaches to network planning and monetization', "Research in city energy planning and it's development strategy", 'Study of Urban Landuse Evaluation of the comprehensive planningâ€”Nanjing city as a case', 'A Concise Introduction to Models and Methods for Automated Planning', 'Study on the content of townscape planning oriented towards the management: Yesanguan townscape planning as an example', 'Research on evaluation of location planning for urban public service facilities based on GIS spatial analysis', 'Low-carbon urban planning of the resource-based cities', 'Study of the experience of new town planning, construction,and management in Singapore and the experience for Nanjing', 'Research On strategies of the urban overall landscape planning', 'â€œGreen Infrastructureâ€ â€”New viewpoint for urban and rural planning and construction in America', "IEE Colloquium on 'CEGB/EDF/ENEL Collaboration on Power System Planning and Operation' (Digest No.42)", "IEE Colloquium on 'Alternatives to More Overhead Lines - Transmission and Distribution Planning in Today's Environment' (Digest No.160)", 'Integrating safety into transportation planning: A brief introduction', 'Fast and robust rotation invariant object detection with Joint Color Channel and Hierarchical Binary Pattern', 'Time-divided multi-channel technique for EM-TRM based object detection system in complex environment', 'Air Force modernization planning', "IEE Colloquium on 'Goal-Driven Planning in Complex Environments' (Digest No.131)", 'Matrices-based modeling of communication within planning projects', 'Data mining in production planning and scheduling: A review', 'State-of-the-Art Techniques and Challenges Ahead for Distributed Generation Planning and Optimization', 'Research on the framework of eco-city planning and development standard in Wuhan', 'The application of the ancient ecological environmentology in modern residential district planning', 'Proceedings of the 2003 IEEE International Symposium on Assembly and Task Planning (ISATP2003) (Cat. No03TH8673)']</t>
  </si>
  <si>
    <t>['2011 5th International Association for China Planning Conference', '2010 International Conference on Mechanic Automation and Control Engineering', '2010 14th International Telecommunications Network Strategy and Planning Symposium (NETWORKS)', '2011 International Conference on Electric Technology and Civil Engineering (ICETCE)', '2011 International Conference on Remote Sensing, Environment and Transportation Engineering', '', '2011 International Conference on Electrical and Control Engineering', '2010 IEEE International Geoscience and Remote Sensing Symposium', '2011 International Conference on Multimedia Technology', '2011 International Conference on Remote Sensing, Environment and Transportation Engineering', '2011 International Conference on Remote Sensing, Environment and Transportation Engineering', '2010 International Conference on Mechanic Automation and Control Engineering', 'IEE Colloquium on CEGB/EDF/ENEL Collaboration on Power System Planning and Operation', "IEE Colloquium on Alternatives to More Overhead Lines - Transmission and Distribution Planning in Today's Environment", '2011 5th International Association for China Planning Conference', '2015 12th International Conference on Ubiquitous Robots and Ambient Intelligence (URAI)', '2009 Asia Pacific Microwave Conference', '1996 IEEE Aerospace Applications Conference. Proceedings', 'IEE Colloquium on Goal-Driven Planning in Complex Environments', '2013 IEEE International Conference on Industrial Engineering and Engineering Management', '2009 2nd Conference on Data Mining and Optimization', 'IEEE Transactions on Power Systems', '2010 International Conference on Mechanic Automation and Control Engineering', '2011 International Conference on Electric Information and Control Engineering', 'Proceedings of the IEEE International Symposium onAssembly and Task Planning, 2003.']</t>
  </si>
  <si>
    <t>(("Document Title":""Channel " OR "Object detection" OR "Organizational behavior" OR "Planning"")) AND ("Document Title": "Evolution, transition and prospection of Chinese planning: From a perspective of its connections with European planning")</t>
  </si>
  <si>
    <t>(("Document Title":""Approximation algorithm" OR "Basis function" OR "Basis set " OR "Coefficient""))</t>
  </si>
  <si>
    <t>['Wavelet Basis Function Neural Networks for Sequential Learning', 'Time series prediction using focused time lagged radial basis function network', 'Performance evaluation of radial basis function networks based on tree seed algorithm', 'Comparison between adaptive linear controller and radial basis function neurocontroller with real time implementation on magnetic levitation system', 'Well log data inversion using radial basis function network', 'Online functional prediction for spatio-temporal systems using time-varying Radial Basis Function networks', 'Resolve of Overlapped Voltammetric Peaks in Using a Wavelet Packet Transform Based Radial Basis Function Network', 'Radial basis function networks with adjustable kernel shape parameters', 'A hybrid genetic radial basis function network with fuzzy corrector for short term load forecasting', 'Adaptive radial basis function neural network based tracking control of Van der Pol oscillator', 'Quantitative Prediction of Synthetic Food Colors by Fluorescence Spectroscopy and Radial Basis Function Neural Networks', 'Application of Radial Basis Function Neural Networks in Complicated Radar Signal Measurement and Sorting', 'Research of Data Mining Approach Based on Radial Basis Function Neural Networks', 'Application of parametric identification method and radial basis function networks for solution of inverse boundary value problems', 'Fuzzy Neural Network Blind Equalization Algorithm Based on Radial Basis Function', 'A radial basis function neural network based efficiency optimization controller for induction motor with vector control', 'FPGA Based Functional Link Radial Basis Function Network Control for PMLSM Servo Drive System', 'Prediction of pollutant emissions of biomass flames using digital imaging, contourlet transform and Radial Basis Function network techniques', 'Efficient object tracking using K means and Radial Basis Function', 'Forecasting wind power generation by a new type of radial basis function-based neural network', 'Spike sorting based on radial basis function network with overlap decomposition', 'Engine health monitoring in an aircraft by using Levenberg-Marquardt Feedforward Neural Network and Radial Basis Function Network', 'Face Detection under Particular Environment Based on Skin Color Model and Radial Basis Function Network', 'Research on the Prediction Model of Coal and Gas Outburst Based on Principal Component Analysis and Radial Basis Function Neural Network', 'Face Detection Using Radial Basis Function Neural Networks with Variance Spread Value']</t>
  </si>
  <si>
    <t>['IEEE Transactions on Neural Networks', '2016 International Conference on Information Technology (InCITe) - The Next Generation IT Summit on the Theme - Internet of Things: Connect your Worlds', '2016 International Conference on Circuit, Power and Computing Technologies (ICCPCT)', '2013 IEEE International Conference on Computational Intelligence and Computing Research', '2011 IEEE International Geoscience and Remote Sensing Symposium', '2010 2nd International Asia Conference on Informatics in Control, Automation and Robotics (CAR 2010)', '2008 International Workshop on Modelling, Simulation and Optimization', '2010 International Conference on Machine Learning and Cybernetics', '2013 IEEE Electrical Power &amp; Energy Conference', '2017 International Conference on Communication Technologies (ComTech)', '2009 Second International Conference on Information and Computing Science', '2007 8th International Conference on Electronic Measurement and Instruments', '2009 Second International Symposium on Knowledge Acquisition and Modeling', '2017 Annual Conference on New Trends in Information &amp; Communications Technology Applications (NTICT)', '2009 International Conference on Intelligent Human-Machine Systems and Cybernetics', '2009 9th International Conference on Electronic Measurement &amp; Instruments', 'The 2010 International Power Electronics Conference - ECCE ASIA -', '2014 IEEE International Instrumentation and Measurement Technology Conference (I2MTC) Proceedings', '2012 12th International Conference on Hybrid Intelligent Systems (HIS)', '2017 IEEE Power &amp; Energy Society General Meeting', '2010 Sixth International Conference on Natural Computation', '2016 International Symposium on INnovations in Intelligent SysTems and Applications (INISTA)', '2015 IEEE Fifth International Conference on Big Data and Cloud Computing', '2014 Fourth International Conference on Instrumentation and Measurement, Computer, Communication and Control', '2009 International Conference of Soft Computing and Pattern Recognition']</t>
  </si>
  <si>
    <t>(("Document Title":""Approximation algorithm" OR "Basis function" OR "Basis set " OR "Coefficient"")) AND ("Document Title": "Wavelet Basis Function Neural Networks for Sequential Learning")</t>
  </si>
  <si>
    <t>['Wavelet Basis Function Neural Networks for Sequential Learning']</t>
  </si>
  <si>
    <t>['IEEE Transactions on Neural Networks']</t>
  </si>
  <si>
    <t>(("Document Title":""Algorithm" OR "Cochlear implant" OR "Functional electrical stimulation" OR "Mesh generation""))</t>
  </si>
  <si>
    <t>['Influence of volitional contraction on muscle response to functional electrical stimulation', 'Treadmill training with functional electrical stimulation on gluteus mÃ©dius and tibialis anterior muscles for chronic hemiparetic stroke', 'Combining functional electrical stimulation and a powered exoskeleton to control elbow flexion', 'Contralaterally controlled functional electrical stimulation for stroke rehabilitation', 'Preliminary study of functional electrical stimulation: Application of swinging trajectory based on knee-joint range-of-motion (ROM)', 'How long does the prevention effect last? A comparison of two case studies of different FES stimulation frequencies in stroke shoulder subluxation follow up period', 'Multi-pad stimulation device for treating foot drop: Case study', 'Mechanomyography sensors for detection of muscle activities and fatigue during Fes-evoked contraction', 'Sliding mode control for functional electrical stimulation of a musculoskeletal model', 'Adaptive Sliding Mode Control of Functional Electrical Stimulation (FES) for Tracking Knee Joint Movement', 'A noninvasive functional electrical stimulation system with patient-driven loop for hand function restoration', 'Effectiveness of lower limb controlled surface functional electrical stimulation in SCI â€” Review of evidence', 'Brain computer interface based functional electrical stimulation: An outline', 'Neuromuscular electrical stimulation to augment reach and hand opening after stroke', 'Poster:Development of dynamic leg joint model for paraplegic with Functional Electrical Stimulation', 'Development of Hamstrings Muscle Model for Paraplegic with Functional Electrical Stimulation', 'Contactless Power-Signal Transmission Devices Implanted for Functional Electrical Stimulation (FES)', 'A low cost Functional Electrical Stimulation (FES) system for essential tremor suppression using off the shelf components', 'Ambulation After Incomplete Spinal Cord Injury With EMG-Triggered Functional Electrical Stimulation', 'New Gait Recognition Technique Used in Functional Electrical Stimulation System Control', 'Pathological tremor suppression in elbow joint using ANFIS-based functional electrical stimulation', 'Neuroprosthesis-Functional Electrical Stimulation: Opportunities in Clinical Application for Correction of Drop-Foot', 'Modeling, Simulation and Control of Functional Electrical Stimulation Cycle Ergometer System', 'Automatic Synchronization of Functional Electrical Stimulation and Robotic Assisted Treadmill Training', 'Investigation of controllable multi electrode based FES (functional electrical stimulation) system for restoration of grasp-preliminary study on healthy individuals']</t>
  </si>
  <si>
    <t>['2014 IEEE 19th International Functional Electrical Stimulation Society Annual Conference (IFESS)', '2014 IEEE 19th International Functional Electrical Stimulation Society Annual Conference (IFESS)', '2017 International Symposium on Wearable Robotics and Rehabilitation (WeRob)', '2012 Annual International Conference of the IEEE Engineering in Medicine and Biology Society', '2014 IEEE 19th International Functional Electrical Stimulation Society Annual Conference (IFESS)', '2014 IEEE 19th International Functional Electrical Stimulation Society Annual Conference (IFESS)', '2014 IEEE 19th International Functional Electrical Stimulation Society Annual Conference (IFESS)', '2014 IEEE 19th International Functional Electrical Stimulation Society Annual Conference (IFESS)', '2017 International Conference on Advanced Systems and Electric Technologies (IC_ASET)', '2017 10th International Symposium on Computational Intelligence and Design (ISCID)', 'The 26th Annual International Conference of the IEEE Engineering in Medicine and Biology Society', '2014 IEEE 19th International Functional Electrical Stimulation Society Annual Conference (IFESS)', '2014 IEEE 19th International Functional Electrical Stimulation Society Annual Conference (IFESS)', '2011 Annual International Conference of the IEEE Engineering in Medicine and Biology Society', '2011 IEEE 1st International Conference on Computational Advances in Bio and Medical Sciences (ICCABS)', '2012 Third International Conference on Intelligent Systems Modelling and Simulation', '2006 IEEE International Magnetics Conference (INTERMAG)', '2015 World Congress on Sustainable Technologies (WCST)', 'IEEE Transactions on Biomedical Engineering', '2006 6th World Congress on Intelligent Control and Automation', '2015 International Congress on Technology, Communication and Knowledge (ICTCK)', '2008 First International Conference on Emerging Trends in Engineering and Technology', '2015 International Conference on Mechatronics, Electronics and Automotive Engineering (ICMEAE)', 'IEEE Transactions on Neural Systems and Rehabilitation Engineering', '2014 IEEE Global Humanitarian Technology Conference - South Asia Satellite (GHTC-SAS)']</t>
  </si>
  <si>
    <t>(("Document Title":""Algorithm" OR "Cochlear implant" OR "Functional electrical stimulation" OR "Mesh generation"")) AND ("Document Title": "Influence of volitional contraction on muscle response to functional electrical stimulation")</t>
  </si>
  <si>
    <t>['Influence of volitional contraction on muscle response to functional electrical stimulation']</t>
  </si>
  <si>
    <t>['2014 IEEE 19th International Functional Electrical Stimulation Society Annual Conference (IFESS)']</t>
  </si>
  <si>
    <t>(("Document Title":""Abstract state machines" OR "Algorithm" OR "Finite-state machine" OR "Parallel algorithm""))</t>
  </si>
  <si>
    <t>['An Algorithm of Finite State Machine Based on Inexact Inference Expert System', 'Variable air volume control using a finite state machine', 'The Implement of Animation State Transitions in Interactive Scenes Based on Graphic Finite State Machine', 'Verification of Controller Synthesis Based on Completely Specified Finite State Machine', 'A Fault Detection and Isolation Model Based on Conditional Finite State Machine for Gas Turbine', 'Generating Feasible Transition Paths for Testing from an Extended Finite State Machine (EFSM) with the Counter Problem', 'Static region classification using hierarchical finite state machine', 'Research on Verification Method of Mutual Authentication in GSM/UMTS Inter-System Based on Finite State Machine', 'Finite state machine for vehicle detection in highway surveillance systems', 'Structural representation of synthesis methods of finite state machine with datapath of transitions', 'In-vitro DNA-based finite state machine', 'A design and implementation of watchdog based on observer pattern and finite state machine', 'A Finite State Machine-Based Fall Detection Mechanism on Smartphones', 'Performance analysis of MAC protocol in wireless self-organizing network based on finite state machine', 'An Approach to Analyze Covert Channel Based on Finite State Machine', 'From cell to silicon: Translation of a genetic circuit to finite state machine implementation', 'Research on the problems of satellite borne FPGA based finite state machine', 'Uyghur noun suffix Finite State Machine for stemming', 'A Design of Communication Equipment Simulator Based on ARM and Finite-State Machine', 'Research on multi-robot capturing strategy based on finite-state machine', 'Finite state machine approach for STOP codon detection during protein synthesis', 'Threshold Finite State Machine for Vision Based Gesture Recognition', 'Design of a high speed CMOS image sensor with a hybrid single-slope column ADC and a finite state machine', 'Detecting human activities in retail surveillance using hierarchical finite state machine', 'The research of control for sintering burn-through point based on finite-state machine']</t>
  </si>
  <si>
    <t>['2010 Second International Conference on Computer Engineering and Applications', '1999 European Control Conference (ECC)', '2012 4th International Conference on Intelligent Human-Machine Systems and Cybernetics', '2008 International Symposium on Information Science and Engineering', '2009 Fifth International Conference on Natural Computation', '2010 Third International Conference on Software Testing, Verification, and Validation Workshops', '2014 IEEE International Conference on Image Processing (ICIP)', '2011 First International Conference on Instrumentation, Measurement, Computer, Communication and Control', 'The 19th Korea-Japan Joint Workshop on Frontiers of Computer Vision', '2018 IEEE 9th International Conference on Dependable Systems, Services and Technologies (DESSERT)', '2015 International Symposium on Micro-NanoMechatronics and Human Science (MHS)', '2014 10th International Conference on Reliability, Maintainability and Safety (ICRMS)', '2012 9th International Conference on Ubiquitous Intelligence and Computing and 9th International Conference on Autonomic and Trusted Computing', '2010 2nd International Conference on Future Computer and Communication', '2010 International Conference on Multimedia Information Networking and Security', '2016 Sixth International Conference on Innovative Computing Technology (INTECH)', '2008 2nd International Symposium on Systems and Control in Aerospace and Astronautics', '2009 2nd IEEE International Conference on Computer Science and Information Technology', '2009 Third International Symposium on Intelligent Information Technology Application', 'Proceedings of 2013 3rd International Conference on Computer Science and Network Technology', '2016 6th International Conference on Intelligent and Advanced Systems (ICIAS)', '2005 Annual IEEE India Conference - Indicon', '2017 International SoC Design Conference (ISOCC)', '2011 IEEE International Conference on Acoustics, Speech and Signal Processing (ICASSP)', '2011 International Conference on Electric Information and Control Engineering']</t>
  </si>
  <si>
    <t>(("Document Title":""Abstract state machines" OR "Algorithm" OR "Finite-state machine" OR "Parallel algorithm"")) AND ("Document Title": "An Algorithm of Finite State Machine Based on Inexact Inference Expert System")</t>
  </si>
  <si>
    <t>['An Algorithm of Finite State Machine Based on Inexact Inference Expert System']</t>
  </si>
  <si>
    <t>['2010 Second International Conference on Computer Engineering and Applications']</t>
  </si>
  <si>
    <t>(("Document Title":""Embedded system" OR "Experience" OR "Model-based testing" OR "Software testing""))</t>
  </si>
  <si>
    <t>['Model-Based Testing', 'Holistic Model-Based Testing for Business Information Systems', 'Model Based Testing and Abstract Interpretation in the Railway Signaling Context', 'Agile development cycle: Approach to design an effective Model Based Testing with Behaviour driven automation framework', 'A Model-Based Testing Tool for Embedded Software', 'Robustness Testing of Satellite Attitude and Orbit Control Systems: A Proposal Guided by Two Model Based Testing Methodologies', 'Estimating the Cost and Benefit of Model-Based Testing: A Decision Support Procedure for the Application of Model-Based Testing in Industry', 'Benefits and drawbacks of target specific model-based testing', 'Review of object-oriented coupling based test case selection in model based testing', 'Inverse Model Based Testing -- Generating Behavior Models from Abstract Test Cases', 'Improving Evidence about Software Technologies: A Look at Model-Based Testing', 'Model-based Testing Considering Cost, Reliability and Software Quality', 'Applying model-based testing to healthcare products', 'A Model Based Testing Approach for Mobile Device', 'Risk-Driven Model-Based Testing of Washing Machine Software: An Industrial Case Study', 'An architecture for deploying model based testing in embedded systems', 'A Model-Based Testing Using Scenarios and Constraints-based Modular Petri Nets', 'A Measurement Framework for Assessing Model-Based Testing Quality', 'Improving Models for Model-Based Testing Based on Exploratory Testing', 'Model Based Testing of System Requirements using UML Use Case Models', 'Deriving Usage Model Variants for Model-Based Testing: An Industrial Case Study', 'A study on test automation of IVN of intelligent vehicle using model-based testing', "Constraints in Software Testing, Verification and Analysis CSTVA'2013", 'IEEE Draft International Standard for Software and Systems Engineering--Software Testing--Part 4: Test Techniques', 'Supporting the Combined Selection of Model-Based Testing Techniques']</t>
  </si>
  <si>
    <t>['IEEE Software', '2010 Third International Conference on Software Testing, Verification and Validation', '2010 Third International Conference on Software Testing, Verification and Validation', '20th Annual International Conference on Advanced Computing and Communications (ADCOM)', '2012 Sixth International Conference on Genetic and Evolutionary Computing', '2013 III Brazilian Symposium on Computing Systems Engineering', '2015 41st Euromicro Conference on Software Engineering and Advanced Applications', '2017 International Conference on Research and Education in Mechatronics (REM)', '2017 International Conference on Intelligent Computing and Control Systems (ICICCS)', '2011 IEEE Fourth International Conference on Software Testing, Verification and Validation Workshops', 'IEEE Software', '6th Asia-Pacific Symposium on Information and Telecommunication Technologies', '2008 ACM/IEEE 30th International Conference on Software Engineering', '2012 International Conference on Industrial Control and Electronics Engineering', '2018 IEEE International Conference on Software Testing, Verification and Validation Workshops (ICSTW)', '2010 Forum on Specification &amp; Design Languages (FDL 2010)', '2011 Eighth International Conference on Information Technology: New Generations', '2010 Third International Conference on Software Testing, Verification, and Validation Workshops', '2014 IEEE 38th International Computer Software and Applications Conference Workshops', '2008 1st International Conference on Software Testing, Verification, and Validation', '2014 19th International Conference on Engineering of Complex Computer Systems', '2013 Fifth International Conference on Ubiquitous and Future Networks (ICUFN)', '2013 IEEE Sixth International Conference on Software Testing, Verification and Validation Workshops', 'ISO/IEC/IEEE P29119-4-DISMay2013', 'IEEE Transactions on Software Engineering']</t>
  </si>
  <si>
    <t>(("Document Title":""Embedded system" OR "Experience" OR "Model-based testing" OR "Software testing"")) AND ("Document Title": "Model-Based Testing")</t>
  </si>
  <si>
    <t>['Model-Based Testing', 'Holistic Model-Based Testing for Business Information Systems', 'Model Based Testing and Abstract Interpretation in the Railway Signaling Context', 'Estimating the Cost and Benefit of Model-Based Testing: A Decision Support Procedure for the Application of Model-Based Testing in Industry', 'Agile development cycle: Approach to design an effective Model Based Testing with Behaviour driven automation framework', 'A Model-Based Testing Tool for Embedded Software', 'Robustness Testing of Satellite Attitude and Orbit Control Systems: A Proposal Guided by Two Model Based Testing Methodologies', 'Benefits and drawbacks of target specific model-based testing', 'Review of object-oriented coupling based test case selection in model based testing', 'Inverse Model Based Testing -- Generating Behavior Models from Abstract Test Cases', 'Improving Evidence about Software Technologies: A Look at Model-Based Testing', 'Model-based Testing Considering Cost, Reliability and Software Quality', 'Applying model-based testing to healthcare products', 'A Model Based Testing Approach for Mobile Device', 'Risk-Driven Model-Based Testing of Washing Machine Software: An Industrial Case Study', 'An architecture for deploying model based testing in embedded systems', 'Improving Models for Model-Based Testing Based on Exploratory Testing', 'Deriving Usage Model Variants for Model-Based Testing: An Industrial Case Study', 'A study on test automation of IVN of intelligent vehicle using model-based testing', 'A systematic review of model-based testing in aspect-oriented software systems', 'Achievements and challenges of Model Based Testing in industry', 'Approaching Performance Testing from a Model-Based Testing Perspective', 'Symbolic Modelling in White-Box Model-Based Testing', 'Model-based testing and maintenance', 'Extended-model based testing by directed Chinese postman algorithm']</t>
  </si>
  <si>
    <t>['IEEE Software', '2010 Third International Conference on Software Testing, Verification and Validation', '2010 Third International Conference on Software Testing, Verification and Validation', '2015 41st Euromicro Conference on Software Engineering and Advanced Applications', '20th Annual International Conference on Advanced Computing and Communications (ADCOM)', '2012 Sixth International Conference on Genetic and Evolutionary Computing', '2013 III Brazilian Symposium on Computing Systems Engineering', '2017 International Conference on Research and Education in Mechatronics (REM)', '2017 International Conference on Intelligent Computing and Control Systems (ICICCS)', '2011 IEEE Fourth International Conference on Software Testing, Verification and Validation Workshops', 'IEEE Software', '6th Asia-Pacific Symposium on Information and Telecommunication Technologies', '2008 ACM/IEEE 30th International Conference on Software Engineering', '2012 International Conference on Industrial Control and Electronics Engineering', '2018 IEEE International Conference on Software Testing, Verification and Validation Workshops (ICSTW)', '2010 Forum on Specification &amp; Design Languages (FDL 2010)', '2014 IEEE 38th International Computer Software and Applications Conference Workshops', '2014 19th International Conference on Engineering of Complex Computer Systems', '2013 Fifth International Conference on Ubiquitous and Future Networks (ICUFN)', '2016 3rd International Conference on Computing for Sustainable Global Development (INDIACom)', '2012 CSI Sixth International Conference on Software Engineering (CONSEG)', '2010 Second International Conference on Advances in System Testing and Validation Lifecycle', '2015 3rd International Conference on Artificial Intelligence, Modelling and Simulation (AIMS)', 'IEEE Sixth International Symposium on Multimedia Software Engineering', '7th IEEE International Symposium on High Assurance Systems Engineering, 2002. Proceedings.']</t>
  </si>
  <si>
    <t>(("Document Title":""Co-fired ceramic" OR "Coefficient" OR "Dipole antenna" OR "Embedment""))</t>
  </si>
  <si>
    <t>['A simple analysis of dipole antenna radiation above a multilayered medium', 'Dipole antenna array with synthesized frequency dependency of gain and reflection coefficient', 'Dual-band dipole antenna loaded with Metamaterial based structure', 'Pattern-Reconfigurable Printed Dipole Antenna Using Loaded Parasitic Elements', 'GaN-based consumer application DC-DC converter for PCB embedment technology integration', 'A multi-beam dual-polarized magneto-electric dipole antenna array with end-fire radiation', 'Magnetic-Current-Loop-Induced Electric Dipole Antenna Based on Substrate Integrated Waveguide Cavity', 'Design of flexible triple-layer folded dipole antenna on curved surface for WBAN', 'A Reconfigurable Magneto-Electric Dipole Antenna Using Bent Cross-Dipole Feed for Polarization Diversity', 'Novel high gain printed log-periodic dipole antenna', 'Characteristics of a dual-feed dipole antenna with parasitic elements', 'Impedance improvement with curved multilayer Strip Dipole antenna for RFID tag', 'Millimeter-wave horizontally polarized end-fire magneto-electric dipole antenna array', 'MIMO dipole antenna with triple-band operation for LTE Femtocell access points', 'A low Radar Cross Section dipole antenna array simulation', 'Decoupling of dipole antenna array on patch type meta-surface with parasitic cells', 'A broadband circuit analog absorber based on printed dipole antenna', 'Planar dipole antenna for radar application', 'Impact of nano-diamond composites on low-temperature co-fired ceramic interposer for wide bandgap power electronic module packages', 'Planar triple-band MIMO dipole antenna for LTE /WLAN access points', 'Design and development of printed dipole antenna with array configuration for GPS application', 'Short dipole antenna array for on-ship NVIS application', 'The design of wideband Quasi-Yagi elliptic dipole antenna with split-ring resonator (SRR) structures', 'Ultra-wideband quasi-Yagi circular dipole antenna for wireless applications', 'Design of an improved high-gain omnidirectional printed dipole antenna']</t>
  </si>
  <si>
    <t>['2017 9th International Workshop on Advanced Ground Penetrating Radar (IWAGPR)', '2013 International Conference on Electromagnetics in Advanced Applications (ICEAA)', '2016 2nd IEEE International Conference on Computer and Communications (ICCC)', 'IEEE Antennas and Wireless Propagation Letters', 'IECON 2015 - 41st Annual Conference of the IEEE Industrial Electronics Society', '2016 IEEE International Workshop on Electromagnetics: Applications and Student Innovation Competition (iWEM)', 'IEEE Antennas and Wireless Propagation Letters', '2017 8th International Conference of Information and Communication Technology for Embedded Systems (IC-ICTES)', 'IEEE Antennas and Wireless Propagation Letters', '2016 IEEE International Symposium on Antennas and Propagation (APSURSI)', '2005 Asia-Pacific Microwave Conference Proceedings', '2015 12th International Conference on Electrical Engineering/Electronics, Computer, Telecommunications and Information Technology (ECTI-CON)', '2016 IEEE 9th UK-Europe-China Workshop on Millimetre Waves and Terahertz Technologies (UCMMT)', '2016 International Symposium on Antennas and Propagation (ISAP)', '2015 SBMO/IEEE MTT-S International Microwave and Optoelectronics Conference (IMOC)', '2017 11th European Conference on Antennas and Propagation (EUCAP)', '2013 International Workshop on Microwave and Millimeter Wave Circuits and System Technology', '2014 20th International Conference on Microwaves, Radar and Wireless Communications (MIKON)', '2016 IEEE 4th Workshop on Wide Bandgap Power Devices and Applications (WiPDA)', '2016 International Symposium on Antennas and Propagation (ISAP)', '2016 International Conference on Circuits, Controls, Communications and Computing (I4C)', '2017 International Symposium on Antennas and Propagation (ISAP)', '2018 International Workshop on Antenna Technology (iWAT)', '2013 Loughborough Antennas &amp; Propagation Conference (LAPC)', '2016 IEEE International Conference on Ubiquitous Wireless Broadband (ICUWB)']</t>
  </si>
  <si>
    <t>(("Document Title":""Co-fired ceramic" OR "Coefficient" OR "Dipole antenna" OR "Embedment"")) AND ("Document Title": "A simple analysis of dipole antenna radiation above a multilayered medium")</t>
  </si>
  <si>
    <t>['A simple analysis of dipole antenna radiation above a multilayered medium']</t>
  </si>
  <si>
    <t>['2017 9th International Workshop on Advanced Ground Penetrating Radar (IWAGPR)']</t>
  </si>
  <si>
    <t>(("Document Title":""Overhead projector" OR "Page cache""))</t>
  </si>
  <si>
    <t>['FSLRU: a page cache algorithm for mobile devices with hybrid memory architecture', 'Explicit non-reusable page cache management to minimize last level cache pollution', 'FS-LRU: A page cache algorithm for eliminating fsync write on mobile devices', 'Comparative Analysis of Page Cache Provisioning in Virtualized Environments', 'Per-VM page cache partitioning for cloud computing platforms', 'H-ARC: A non-volatile memory based cache policy for solid state drives', 'Fast Wide Area Live Migration with a Low Overhead through Page Cache Teleportation', 'Commands scheduling optimized flash controller for high bandwidth SSD application', 'Toward millions of file system IOPS on low-cost, commodity hardware', 'The overhead projector', 'Overhead projector transparency sheets as inexpensive wave plates: A Mueller matrix analysis', 'RDMA-Based Direct Transfer of File Data to Remote Page Cache', 'A persistent rescheduled-page cache for low overhead object code compatibility in VLIW architectures', 'Battling Bad Bits with Checksums in the Loris Page Cache', 'An Integrated Memory and SSD Caching I/O Subsystem', 'Stochastic Modeling of Hybrid Cache Systems', 'Accelerating Traditional File Systems on Non-volatile Main Memory', 'Active Caching for KVS Dynamic Scaling', "Understanding the Effect of Multiple Factors on a Parallel File System's Performance", 'Fast Live Migration with Small IO Performance Penalty by Exploiting SAN in Parallel', 'Application-Assisted Writeback for Hadoop Clusters', 'An Adaptive Buffer Cache Management Scheme', 'A Network Memory Architecture Model and Performance Analysis', 'Dynamic hot-cold separation scheme on the log-structured file system for CE devices', 'Vanguard: A Cache-Level Sensitive File Integrity Monitoring System in Virtual Machine Environment']</t>
  </si>
  <si>
    <t>['IEEE Transactions on Consumer Electronics', '2011 6th International Conference on Computer Sciences and Convergence Information Technology (ICCIT)', '2016 IEEE International Conference on Consumer Electronics (ICCE)', '2014 IEEE 22nd International Symposium on Modelling, Analysis &amp; Simulation of Computer and Telecommunication Systems', '2016 8th International Conference on Communication Systems and Networks (COMSNETS)', '2014 30th Symposium on Mass Storage Systems and Technologies (MSST)', '2013 13th IEEE/ACM International Symposium on Cluster, Cloud, and Grid Computing', '2012 IEEE 11th International Conference on Solid-State and Integrated Circuit Technology', "SC '13: Proceedings of the International Conference on High Performance Computing, Networking, Storage and Analysis", 'IEEE Transactions on Professional Communication', '2015 Workshop on Recent Advances in Photonics (WRAP)', '2015 IEEE International Conference on Cluster Computing', 'Proceedings of the 29th Annual IEEE/ACM International Symposium on Microarchitecture. MICRO 29', '2013 Sixth Latin-American Symposium on Dependable Computing', '2018 IEEE 42nd Annual Computer Software and Applications Conference (COMPSAC)', '2016 IEEE 24th International Symposium on Modeling, Analysis and Simulation of Computer and Telecommunication Systems (MASCOTS)', '2017 IEEE 23rd International Conference on Parallel and Distributed Systems (ICPADS)', '2015 Third International Symposium on Computing and Networking (CANDAR)', '2015 IEEE 24th International Conference on Enabling Technologies: Infrastructure for Collaborative Enterprises', '2014 IEEE 7th International Conference on Cloud Computing', '2016 IEEE International Conference on Cluster Computing (CLUSTER)', '2016 International Computer Symposium (ICS)', '2008 International Conference on Networking, Architecture, and Storage', '2017 IEEE International Conference on Consumer Electronics (ICCE)', 'IEEE Access']</t>
  </si>
  <si>
    <t>(("Document Title":""Overhead projector" OR "Page cache"")) AND ("Document Title": "FSLRU: a page cache algorithm for mobile devices with hybrid memory architecture")</t>
  </si>
  <si>
    <t>(("Document Title":""CMOS" OR "Digital electronics" OR "Dynamic range" OR "Electronic circuit""))</t>
  </si>
  <si>
    <t>['High Dynamic Range Video', 'Integration of a remote lab in a software tool for digital electronics', 'A Linear-Logarithmic CMOS Image Sensor With Adjustable Dynamic Range', 'Research on a method to extend dynamic range of CMOS APS', '80dB dynamic range 100KHz bandwidth inverter-based Î£Î” ADC for CMOS image sensor', 'A CMOS readout integrated circuit with wide dynamic range for a CNT bio-sensor array system', 'A linear-logarithmic CMOS pixel for high dynamic range behavior with fixed-pattern-noise correction and tunable responsivity', 'Design based on two-frame composition for high dynamic range CMOS image sensor', 'Electronic Circuit Virtual Laboratory Based on LabVIEW and Multisim', 'A novel CMOS image sensor using an output voltage feedback with variable dynamic range', 'Sub-1-V Supply Self-Adaptive CMOS Image Sensor Cell With 86-dB Dynamic Range', 'A self-adjusting Lin-Log active pixel for wide dynamic range CMOS image sensor', 'CMOS active pixel sensor with variable dynamic range using a double-photodiode feedback structure', 'Work in progress â€” Design of interactive learning objects for improvement of digital electronics teaching and learning in high school and distance learning universities', 'A 1.25Gb/s high gain, wide dynamic range pre-amplifier in 0.35 &amp;#x00BH5; m CMOS', 'Improved dynamic range, digitally-controlled linear-in-dB CMOS variable gain amplifier', 'A wide dynamic range CMOS image sensor based on a new gamma correction technique', 'Memoryless Wide-Dynamic-Range CMOS Image Sensor Using Nonfully Depleted PPD-Storage Dual Capture', 'A Wide Dynamic Range Four-Quadrant CMOS Analog Multiplier Using Active Feedback', 'Dynamic-range adjustable pipelined ADC in CMOS image sensor with black-level and offset noise calibration', 'In-pixel calibration of temperature dependent FPN for a wide dynamic-range dual-capture CMOS image sensor', 'A high dynamic range CMOS image sensor with a digital configurable logarithmic counter', 'An Enhanced Dynamic-Range CMOS Image Sensor Using a Digital Logarithmic Single-Slope ADC', 'A Wide Dynamic-Range CMOS Image Sensor Using Self-Reset Technique', 'Extending the dynamic range of a charge-preamplifier far beyond its saturation limit: A 0.35Î¼m CMOS preamplifier for germanium detectors']</t>
  </si>
  <si>
    <t>['', "2013 2nd Experiment@ International Conference (exp.at'13)", 'IEEE Sensors Journal', '2008 IEEE International Workshop on Imaging Systems and Techniques', '2012 IEEE International Symposium on Circuits and Systems', 'IEEE/ACM International Symposium on Low Power Electronics and Design', 'SENSORS, 2008 IEEE', '2011 IEEE International Conference of Electron Devices and Solid-State Circuits', '2014 7th International Conference on Intelligent Computation Technology and Automation', '2013 IEEE International Conference on Imaging Systems and Techniques (IST)', 'IEEE Electron Device Letters', '2015 IEEE International Conference on Telecommunications and Photonics (ICTP)', '2011 IEEE International Instrumentation and Measurement Technology Conference', '2011 Frontiers in Education Conference (FIE)', '2011 International Conference on Electric Information and Control Engineering', '2011 IEEE International Symposium of Circuits and Systems (ISCAS)', '2012 International SoC Design Conference (ISOCC)', 'IEEE Transactions on Circuits and Systems II: Express Briefs', 'APCCAS 2006 - 2006 IEEE Asia Pacific Conference on Circuits and Systems', '2011 IEEE International Conference on Information and Automation', 'The 18th IEEE International Symposium on Consumer Electronics (ISCE 2014)', '2013 European Conference on Circuit Theory and Design (ECCTD)', 'IEEE Transactions on Circuits and Systems II: Express Briefs', 'IEEE Electron Device Letters', '2009 IEEE Nuclear Science Symposium Conference Record (NSS/MIC)']</t>
  </si>
  <si>
    <t>(("Document Title":""CMOS" OR "Digital electronics" OR "Dynamic range" OR "Electronic circuit"")) AND ("Document Title": "High Dynamic Range Video")</t>
  </si>
  <si>
    <t>['High Dynamic Range Video', 'Motion area based exposure fusion algorithm for ghost removal in high dynamic range video generation', 'Speeding up tone mapping operators: Exploiting parallelism for real-time, high dynamic range video', 'Rate control model for high dynamic range video', 'Rate-distortion optimization for high dynamic range video coding', 'Design and Implementation of a Real-Time Global Tone Mapping Processor for High Dynamic Range Video', 'A high dynamic range video codec optimized by large-scale testing', 'Adaptive re-quantization for high dynamic range video compression', 'A portable real-time high-dynamic range video system', 'Perception-based high dynamic range video compression with optimal bit-depth transformation', 'Scalable Coding of High Dynamic Range Video', 'High Dynamic Range video streams based on inexpensive image sensors', 'Evaluation of chroma subsampling for high dynamic range video compression', 'An intelligent high dynamic range video codec for handheld devices', 'Interactive tone mapping for High Dynamic Range video', 'Super high dynamic range video', 'Performances of an highly parallel image processing chain for capturing high dynamic range video', 'Adaptive Tone-Mapping Transfer Functions for High Dynamic Range Video Cameras', 'An adaptive Logluv transform for High Dynamic Range video compression', 'Chroma scaling for high dynamic range video compression', 'High dynamic range video with synthesized gain control', 'Live demonstration: Real-time high dynamic range video acquisition using in-pixel adaptive content-aware tone mapping compression', 'Optimizing Non Constant Luminance into Constant Luminance for High Dynamic Range Video Distribution', 'The Interaction between Transfer Function and Compression in High Dynamic Range Video', 'Uniform Color Space based High Dynamic Range Video Compression']</t>
  </si>
  <si>
    <t>['', 'Signal and Information Processing Association Annual Summit and Conference (APSIPA), 2014 Asia-Pacific', '2017 IEEE 60th International Midwest Symposium on Circuits and Systems (MWSCAS)', '2017 IEEE Visual Communications and Image Processing (VCIP)', '2014 6th International Symposium on Communications, Control and Signal Processing (ISCCSP)', '2007 IEEE International Conference on Image Processing', '2016 IEEE International Conference on Image Processing (ICIP)', '2014 IEEE International Conference on Acoustics, Speech and Signal Processing (ICASSP)', '2014 IEEE International Conference on Image Processing (ICIP)', '2011 18th IEEE International Conference on Image Processing', '2007 IEEE International Conference on Image Processing', '2016 IEEE 6th International Conference on Consumer Electronics - Berlin (ICCE-Berlin)', '2016 IEEE International Conference on Electronics, Circuits and Systems (ICECS)', '2011 IEEE International Conference on Consumer Electronics (ICCE)', '2010 IEEE International Conference on Acoustics, Speech and Signal Processing', '2016 23rd International Conference on Pattern Recognition (ICPR)', '2014 21st IEEE International Conference on Electronics, Circuits and Systems (ICECS)', '2008 Digest of Technical Papers - International Conference on Consumer Electronics', '2010 IEEE International Conference on Image Processing', '2016 IEEE International Conference on Acoustics, Speech and Signal Processing (ICASSP)', '2012 IEEE International Conference on Emerging Signal Processing Applications', '2015 IEEE International Symposium on Circuits and Systems (ISCAS)', '2017 IEEE International Conference on Acoustics, Speech and Signal Processing (ICASSP)', 'SMPTE 2015 Annual Technical Conference and Exhibition', 'IEEE Transactions on Circuits and Systems for Video Technology']</t>
  </si>
  <si>
    <t>(("Document Title":""Algorithm" OR "Information retrieval" OR "Lexical analysis" OR "Matched filter""))</t>
  </si>
  <si>
    <t>["IEE Colloquium on 'Parallel Techniques for Information Retrieval' (Digest No.54)", 'Expoliting rich features for promoting diversity in biomedical information retrieval', 'Cross-Language Information Retrieval', 'Exploring a multi-source fusion approach for genomics information retrieval', 'Information Retrieval with Verbose Queries', 'A hybrid genetic algorithm for large scale information retrieval', 'Ontology-based information retrieval for historical documents', 'Active warden as the main hindrance for steganography information retrieval', 'An intelligent information retrieval algorithm based on knowledge discovery and self-organizing feature map neural network', 'Applying MapReduce algorithm to performance testing in lexical analysis on HDFS', 'Hyperdictionary: a knowledge discovery tool to help information retrieval', 'Multimedia Information Retrieval', 'Fuzzy Information Retrieval', 'Effects of term segmentation on Chinese/English cross-language information retrieval', 'Music Information Retrieval: Recent Developments and Applications', 'Web Information Retrieval Using Query Independent Page Rank Algorithm', 'A Novel Management Information Retrieval Algorithm Based on NGI', 'Learning to Rank for Information Retrieval and Natural Language Processing: Second Edition', 'Research on Domain Ontology Based Information Retrieval Model', 'A user centered approach to collaborative information retrieval', 'Research of intelligent word segmentation and information retrieval', 'The use of the DAP, a massively parallel computing system, for information retrieval and processing', 'Query expansion in XML information retrieval: A new approach for terms selection', 'Information Retrieval for E-Discovery', 'Information Retrieval Based on Grid']</t>
  </si>
  <si>
    <t>['IEE Colloquium on Parallel Techniques for Information Retrieval', '2013 IEEE International Conference on Bioinformatics and Biomedicine', '', '2010 IEEE International Conference on Bioinformatics and Biomedicine (BIBM)', '', '2009 IEEE International Conference on Intelligent Computing and Intelligent Systems', '2016 Third International Conference on Information Retrieval and Knowledge Management (CAMP)', '2012 International Conference on Information Retrieval &amp; Knowledge Management', '2016 International Conference on Inventive Computation Technologies (ICICT)', '2013 21st Telecommunications Forum Telfor (TELFOR)', 'Proceedings. String Processing and Information Retrieval: A South American Symposium (Cat. No.98EX207)', '', '', '6th International Symposium on String Processing and Information Retrieval. 5th International Workshop on Groupware (Cat. No.PR00268)', '', '2010 International Conference on Advances in Computer Engineering', '2008 The 9th International Conference for Young Computer Scientists', '', '2009 International Symposium on Intelligent Ubiquitous Computing and Education', '2009 International Symposium on Collaborative Technologies and Systems', '2010 2nd International Conference on Education Technology and Computer', 'IEE Colloquium on Parallel Techniques for Information Retrieval', '2015 6th International Conference on Modeling, Simulation, and Applied Optimization (ICMSAO)', '', '2010 International Conference on Intelligent Computation Technology and Automation']</t>
  </si>
  <si>
    <t>(("Document Title":""Algorithm" OR "Information retrieval" OR "Lexical analysis" OR "Matched filter"")) AND ("Document Title": "IEE Colloquium on 'Parallel Techniques for Information Retrieval' (Digest No.54)")</t>
  </si>
  <si>
    <t>(("Document Title":""Bitcoin" OR "Cryptocurrency" OR "Denial-of-service attack" OR "Ecosystem""))</t>
  </si>
  <si>
    <t>['Denial-of-service attack detection system', 'The solution of denial of service attack on ordered broadcast Intent', 'Hatchetman Attack: A Denial of Service Attack Against Routing in Low Power and Lossy Networks', 'Flow and rank correlation based detection against Distributed Reflection Denial of Service attack', 'An effective performance for Denial of Service Attack (DoS) detection', 'Denial-of-service attack possibilities on NFC technology', 'Survey: Comparison of mechanisms against denial of service attack in Mobile Ad-Hoc Networks', 'Distributed denial of service attack and defense', 'Denial of service attack in software defined network', 'The detection of low-rate denial-of-service attack based on feature extraction and analysis at congestion times', 'A rate limiting mechanism for defending against flooding based distributed denial of service attack', 'The security research of SIP-based Denial of Service attack', 'Amplified Distributed Denial of Service Attack in Software Defined Networking', 'A survey on resource inflated Denial of Service attack defense mechanisms', 'A model of IP traceability Dynamic Collaboration technology in the denial of service attack', 'Optimal denial-of-service attack on feedback channel against acknowledgment-based sensor power schedule for remote estimation', 'Denial of Service attack in AODV &amp;amp; friend features extraction to design detection engine for intrusion detection system in Mobile Adhoc Network', 'Mitigation of Flooding Based Denial of Service Attack against Session Initiation Protocol Based VoIP System', 'A Denial of Service Attack Method for an IoT System', 'Adaptation Mechanisms for Survivable Sensor Networks against Denial of Service Attack', 'Research on Man-in-the-Middle Denial of Service Attack in SIP VoIP', 'Denial of Service Attack Simulation Based-on CASL', 'Detecting distributed denial-of-service attack traffic by statistical test', 'Design of detection system against the denial of service attack in 3G1x system', 'Application of Hurst parameter and fuzzy logic for denial of service attack detection']</t>
  </si>
  <si>
    <t>['2017 1st International Conference on Intelligent Systems and Information Management (ICISIM)', '16th International Conference on Advanced Communication Technology', '2018 5th IEEE International Conference on Cyber Security and Cloud Computing (CSCloud)/2018 4th IEEE International Conference on Edge Computing and Scalable Cloud (EdgeCom)', '2014 International Conference on Recent Trends in Information Technology', '2017 International Conference on I-SMAC (IoT in Social, Mobile, Analytics and Cloud) (I-SMAC)', '2016 4th International Conference on Cyber and IT Service Management', '2015 IEEE International Conference on Computational Intelligence and Computing Research (ICCIC)', '2010 International Conference on Educational and Information Technology', '2016 5th International Conference on Computer Science and Network Technology (ICCSNT)', '2011 International Conference on Electrical and Control Engineering', '2011 World Congress on Information and Communication Technologies', '2011 International Conference on Electrical and Control Engineering', '2016 8th IFIP International Conference on New Technologies, Mobility and Security (NTMS)', '2016 Online International Conference on Green Engineering and Technologies (IC-GET)', 'The First International Conference on Future Generation Communication Technologies', '2017 IEEE 56th Annual Conference on Decision and Control (CDC)', '2011 2nd International Conference on Computer and Communication Technology (ICCCT-2011)', '2015 IEEE International Conference on Computational Intelligence &amp; Communication Technology', '2016 8th International Conference on Information Technology in Medicine and Education (ITME)', "The Second International Conference on Availability, Reliability and Security (ARES'07)", '2009 International Conference on Networks Security, Wireless Communications and Trusted Computing', '2007 International Workshop on Anti-Counterfeiting, Security and Identification (ASID)', '2008 Third International Conference on Communications and Networking in China', "GLOBECOM '03. IEEE Global Telecommunications Conference (IEEE Cat. No.03CH37489)", '2015 IEEE International Advance Computing Conference (IACC)']</t>
  </si>
  <si>
    <t>(("Document Title":""Bitcoin" OR "Cryptocurrency" OR "Denial-of-service attack" OR "Ecosystem"")) AND ("Document Title": "Denial-of-service attack detection system")</t>
  </si>
  <si>
    <t>['Denial-of-service attack detection system']</t>
  </si>
  <si>
    <t>['2017 1st International Conference on Intelligent Systems and Information Management (ICISIM)']</t>
  </si>
  <si>
    <t>(("Document Title":""Biasing" OR "Sparse voxel octree" OR "Value""))</t>
  </si>
  <si>
    <t>['An Approach for Services Design by Understanding Value Requirements, Identifying Value Carriers, Developing Value Proposition, and Subsequently Realizing Value', 'Industrial value chain modeling based on industrial value matrix', 'Doing Innovation: Creating Economic Value - Book 1: Perspectives on Innovation', 'Doing Innovation: Creating Economic Value - Book 2: Developing a Workable Innovation Process', 'A Value-Event Path Model Based Value Engineering Analysis Methodology', 'The existing problems and countermeasures analysis of Yunnan germanium value chain', "Study on Value Optimization Design's Application in Industrial Design", 'Doing Innovation: Creating Economic Value - Book 4: What It Takes to be an Innovator', 'Doing Innovation: Creating Economic Value - Book 3: Fostering an Innovation Culture', 'Rational Value Sequence based Singular Value Decomposition for facial recognition', 'Method of Multi-resolution and Effective Singular Value Decomposition in Under-determined Blind Source Separation and Its Application to the Fault Diagnosis of Roller Bearing', 'Based on the Virtual Value Chain and Value Net of the Logistics Value Chain Construction and Management', 'Value realization of IT services: Translating software qualities into business value', 'An Improved Approach for Cell Image Recognition based on Fractal Coding and Fractal Singular Value Neighbor Distance', 'Hybrid Genetic Algorithm to Solve the Two Point Boundary Value Problem in the Optimal Control of Induction Motors', 'Adaptive Singular Value Decomposition and its Application to the Feature Extraction of Planetary Gearboxes', 'Research on null-value estimation algorithm based on predicted value', 'Innovation of value engineering in low-carbon buildings', 'Value-based IT decision support: Towards a formal business value model for steering IT-business alignment', 'ECG signal compression using data extraction and truncated singular value decomposition', "Empirical research on the drivers of agriculture high-tech enterprises' value based on value chain", 'Elimination of waste through value Add/Non value add process analysis to improve cost productivity in manufacturing â€” A case study', 'Singular Perturbation of Volterra Type Integrodifferential Equation for Linear Boundary Value Problems', 'Research on value assessment-based accurate identification of government and corporate customers of telecom operators', 'Variational Inequality on a Class of Variable Coefficient Elliptic Boundary Value Problems']</t>
  </si>
  <si>
    <t>['2014 Annual SRII Global Conference', '2008 Chinese Control and Decision Conference', '', '', '2009 Third International Symposium on Intelligent Information Technology Application', '2013 6th International Conference on Information Management, Innovation Management and Industrial Engineering', '2009 Second International Symposium on Computational Intelligence and Design', '', '', '2013 International Conference on Advances in Computing, Communications and Informatics (ICACCI)', '2015 11th International Conference on Computational Intelligence and Security (CIS)', '2013 Fifth International Conference on Measuring Technology and Mechatronics Automation', '2013 Annual IEEE India Conference (INDICON)', '2008 IEEE International Symposium on Knowledge Acquisition and Modeling Workshop', 'IEEE Latin America Transactions', '2017 International Conference on Sensing, Diagnostics, Prognostics, and Control (SDPC)', '2014 IEEE 5th International Conference on Software Engineering and Service Science', '2011 International Conference on Remote Sensing, Environment and Transportation Engineering', '2009 IFIP/IEEE International Symposium on Integrated Network Management-Workshops', '2017 IEEE Region 10 Humanitarian Technology Conference (R10-HTC)', '2014 International Conference on Management Science &amp; Engineering 21th Annual Conference Proceedings', '2013 IEEE International Conference on Industrial Engineering and Engineering Management', '2010 Ninth International Symposium on Distributed Computing and Applications to Business, Engineering and Science', 'China Communications', '2010 First ACIS International Symposium on Cryptography, and Network Security, Data Mining and Knowledge Discovery, E-Commerce and Its Applications, and Embedded Systems']</t>
  </si>
  <si>
    <t>(("Document Title":""Biasing" OR "Sparse voxel octree" OR "Value"")) AND ("Document Title": "An Approach for Services Design by Understanding Value Requirements, Identifying Value Carriers, Developing Value Proposition, and Subsequently Realizing Value")</t>
  </si>
  <si>
    <t>['An Approach for Services Design by Understanding Value Requirements, Identifying Value Carriers, Developing Value Proposition, and Subsequently Realizing Value']</t>
  </si>
  <si>
    <t>['2014 Annual SRII Global Conference']</t>
  </si>
  <si>
    <t>(("Document Title":""CollegeHumor" OR "ITIL" OR "Information system" OR "Negative feedback""))</t>
  </si>
  <si>
    <t>['Using a CRM Approach for Implementing an Information System to Support ITIL', 'ITIL Implementation: The Role of ITIL Software and Project Quality', 'A transfomer-based converter with a negative feedback regulation for energy harvesting', 'Order determination for frequency compensation of negative-feedback systems', 'A Kind of Negative Feedback ACO Algorithm Based on Minimum Distance Balance Factor', 'Tutorial T6A: Pedagogy of Negative Feedback Circuits', 'Noise suppression characteristics of negative feedback optical amplifier using an optical triode', 'Study of negative feedback amplifier circuit based on Multisim', 'A Negative Feedback Looped Voltage-Controlled Ring Oscillator With Frequency Voltage Converter', 'Notice of Retraction&lt;BR&gt;Research and design of digital campus Operation &amp;amp; Maintenance Center (O&amp;amp;M center) based on ITIL', 'Resolution improved innovation of coupled core fluxgate magnetometer for low frequency magnetic field detection: The combination of negative feedback and injection locking', 'An Overview of PID Theories on FOLIPD Model of Economic Negative Feedback', 'Improvement of implementation of ISO-IEC 20000 Edition 2 standard in IT systems of Telecom operator through comparison with ITIL V3 best practices', 'A service based framework for integration of ITIL V3 and enterprise architecture', 'An ultra-wideband parallel negative feedback low noise amplifier with extraordinary high gain', 'A high performance CMOS reference current generator with negative feedback loop for biomedical neural stimulator', 'A 5GHz all-passive negative feedback network for RF front-end self-steering beam-forming with zero DC power consumption', 'Computer Simulation of a Laser with Mode-Locking and Nonlinear Negative Feedback on GaAs Crystal', 'Miniaturized reference electrode with a negative feedback function for potential stabilization', 'A force-balanced negative feedback method for MEMS based electrochemical seismic sensor', 'A robust and broadband digital predistortion utilizing negative feedback iteration', 'The user engagement impact along information technology of infrastructure library (ITIL) adoption', 'The mapping of interconnected SOA governance and ITIL v3.0', 'Strategic alignment: ITIL perspective', 'Negative Feedback System and Circuit Design']</t>
  </si>
  <si>
    <t>['2012 Eighth International Conference on the Quality of Information and Communications Technology', '2012 23rd International Workshop on Database and Expert Systems Applications', '2018 13th IEEE Conference on Industrial Electronics and Applications (ICIEA)', 'Proceedings Design, Automation and Test in Europe. Conference and Exhibition 2001', '2009 Second International Conference on Intelligent Computation Technology and Automation', '2014 27th International Conference on VLSI Design and 2014 13th International Conference on Embedded Systems', '2013 18th OptoElectronics and Communications Conference held jointly with 2013 International Conference on Photonics in Switching (OECC/PS)', '2010 2nd International Conference on Computer Engineering and Technology', 'IEEE Transactions on Microwave Theory and Techniques', '2010 International Conference on Computer Application and System Modeling (ICCASM 2010)', '2017 IEEE SENSORS', '2008 IEEE International Symposium on Knowledge Acquisition and Modeling Workshop', '2012 20th Telecommunications Forum (TELFOR)', '2010 International Symposium on Information Technology', '2018 International Workshop on Antenna Technology (iWAT)', '2012 12th International Conference on Control, Automation and Systems', '2016 IEEE Radio Frequency Integrated Circuits Symposium (RFIC)', '2006 International Workshop on Laser and Fiber-Optical Networks Modeling', 'TRANSDUCERS 2009 - 2009 International Solid-State Sensors, Actuators and Microsystems Conference', '2017 IEEE SENSORS', '2018 IEEE MTT-S International Wireless Symposium (IWS)', '2017 International Conference on Electrical Engineering and Computer Science (ICECOS)', 'Proceedings of the 2011 International Conference on Electrical Engineering and Informatics', '2010 2nd International Conference on Computer Technology and Development', '2009 22nd International Conference on VLSI Design']</t>
  </si>
  <si>
    <t>(("Document Title":""CollegeHumor" OR "ITIL" OR "Information system" OR "Negative feedback"")) AND ("Document Title": "Using a CRM Approach for Implementing an Information System to Support ITIL")</t>
  </si>
  <si>
    <t>['Using a CRM Approach for Implementing an Information System to Support ITIL']</t>
  </si>
  <si>
    <t>['2012 Eighth International Conference on the Quality of Information and Communications Technology']</t>
  </si>
  <si>
    <t>(("Document Title":""Petri net" OR "Simulation""))</t>
  </si>
  <si>
    <t>['Infrared target radiation calculation and simulation scene generation', 'Event-driven simulation of timed Petri net models', "IEE Colloquium on 'Model Building Aids for Dynamic System Simulation' (Digest No.196)",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'Developing a New Petri Net Tool for Simulation of Discrete Event Systems', "IEE Colloquium on 'Simulation of Dynamical Systems' (Digest No.121)", 'Proceedings 36th Annual Simulation Symposium (ANSS-36 2003)', 'Create!: an object-oriented IDE for discrete event simulation', "IEE Colloquium on 'Mixed Mode Modelling and Simulation' (Digest No.1994/205)", 'Non-item based discrete-event simulation tools', 'Proceedings 35th Annual Simulation Symposium. SS 2002', "IEE Colloquium on 'Communications Simulation and Modelling Techniques' (Digest No.1993/139)", 'Using simulation games for teaching and learning discrete-event simulation', 'Simulation Model, Warm-up Period, and Simulation Length of Cellular Systems', "IEE Colloquium on 'Simulation Techniques Applied to Sonar' (Digest No.80)", 'Data driven design and simulation system based on XML', 'Adaptation of an event-driven simulation environment to sequentially propagated concurrent fault simulation', 'Technology trends in military simulation', 'Realization of Distributed Interactive Simulation by Vega and VR-Link', 'A probabilistic event scheduling policy for optimistic parallel discrete event simulation', "IEE Colloquium on 'Cost Effective Industrial Simulation' (Digest No.099)", "IEE Colloquium on 'Increased Production Through Discrete Event Simulation' (Digest No.1993/073)"]</t>
  </si>
  <si>
    <t>['2008 Asia Simulation Conference - 7th International Conference on System Simulation and Scientific Computing', 'Proceedings 33rd Annual Simulation Symposium (SS 2000)', 'IEE Colloquium on Model Building Aids for Dynamic System Simulation', '2017 IEEE 21st International Conference on Computer Supported Cooperative Work in Design (CSCWD)', 'Proceedings of the 2003 Winter Simulation Conference, 2003.', 'IEE Colloquium on Object-Oriented Simulation and Control', 'IEE Colloquium on Advanced Flight Simulation', '2008 Second Asia International Conference on Modelling &amp; Simulation (AMS)', 'IEE Colloquium on Simulation of Dynamical Systems', '36th Annual Simulation Symposium, 2003.', 'Winter Simulation Conference Proceedings, 1995.', 'IEE Colloquium on Mixed Mode Modelling and Simulation', 'Proceedings of the Winter Simulation Conference', 'Proceedings 35th Annual Simulation Symposium. SS 2002', 'IEE Colloquium on Communications Simulation and Modelling Techniques', '2016 Winter Simulation Conference (WSC)', '2011 Second International Conference on Intelligent Systems, Modelling and Simulation', 'IEE Colloquium on Simulation Techniques Applied to Sonar', 'Proceedings of the 2003 Winter Simulation Conference, 2003.', 'Proceedings Design, Automation and Test in Europe. Conference and Exhibition 2001', 'Winter Simulation Conference Proceedings, 1995.', '2010 International Conference On Computer Design and Applications', "Proceedings. Twelfth Workshop on Parallel and Distributed Simulation PADS '98 (Cat. No.98TB100233)", 'IEE Colloquium on Cost Effective Industrial Simulation', 'IEE Colloquium on Increased Production Through Discrete Event Simulation']</t>
  </si>
  <si>
    <t>(("Document Title":""Petri net" OR "Simulation"")) AND ("Document Title": "Infrared target radiation calculation and simulation scene generation")</t>
  </si>
  <si>
    <t>['Infrared target radiation calculation and simulation scene generation']</t>
  </si>
  <si>
    <t>['2008 Asia Simulation Conference - 7th International Conference on System Simulation and Scientific Computing']</t>
  </si>
  <si>
    <t>(("Document Title":""All-pass filter" OR "Causality" OR "Distributed transmission system" OR "List of content management frameworks""))</t>
  </si>
  <si>
    <t>(("Document Title":""All-pass filter" OR "Causality" OR "Distributed transmission system" OR "List of content management frameworks"")) AND ("Document Title": "Comparison Analysis: Granger Causality and New Causality and Their Applications to Motor Imagery")</t>
  </si>
  <si>
    <t>(("Document Title":""Adversary " OR "Computation" OR "Encryption" OR "Modulus robot""))</t>
  </si>
  <si>
    <t>['Secure multi-party computation protocol using asymmetric encryption', 'A Predicate Encryption Scheme Supporting Multiparty Cloud Computation', 'Secure distortion computation among untrusting parties using homomorphic encryption', 'Efficient signature-encryption scheme for mobile computation', 'A Hybrid Scheme of Public-Key Encryption and Somewhat Homomorphic Encryption', 'Privacy Preserving Deep Computation Model on Cloud for Big Data Feature Learning', 'Secure cloud computing algorithm using homomorphic encryption and multi-party computation', 'Masking the energy behaviour of encryption algorithms', 'A novel idea of video encryption using hybrid cryptographic techniques', 'A sequence encryption producing system based on particle dynamical evolutionary algorithm', 'Comments on â€œVerifiable and Exculpable Outsourced Attribute-Based Encryption for Access Control in Cloud Computingâ€', 'Multi-receiver Certificate-Based Encryption and Application to Public Key Broadcast Encryption', 'Digital image encryption based on Gauss-Markov random encryption matrix', 'Cumulative image encryption approach based on user defined operation, character repositioning, text key and image key encryption technique and secret sharing scheme', 'Attribute-based proxy re-encryption method for revocation in cloud storage: Reduction of communication cost at re-encryption', 'Distance-Based Encryption: How to Embed Fuzziness in Biometric-Based Encryption', 'An innovative encryption method for images using RSA, honey encryption and inaccuracy tolerant system using Hamming codes', 'Efficient security sequencing problem over insecure channel based on homomorphic encryption', 'Optimized White Matter Fiber Reconstruction with B-Spline Curve and Evolutionary Computation', 'A hybrid two layer attribute based encryption for privacy preserving in public cloud', 'A Survey on Evolutionary Computation Approaches to Feature Selection', 'Stream deniable-encryption computationally indistinguishable from probabilistic ciphering', 'The Application of Hybrid Encryption Algorithm in Software Security', 'Advance security technique for format preserving encryption', 'Study on encryption methods to secure the privacy of the data and computation on encrypted data present at cloud']</t>
  </si>
  <si>
    <t>['2014 International Conference on Computing for Sustainable Global Development (INDIACom)', '2015 International Conference on Intelligent Networking and Collaborative Systems', '2009 16th IEEE International Conference on Image Processing (ICIP)', 'Proceedings 2011 International Conference on System Science and Engineering', 'IEEE Transactions on Information Forensics and Security', 'IEEE Transactions on Computers', '2018 International Conference on Information Networking (ICOIN)', 'IEE Proceedings - Computers and Digital Techniques', '2016 International Conference on Inventive Computation Technologies (ICICT)', '2008 7th World Congress on Intelligent Control and Automation', 'IEEE Transactions on Dependable and Secure Computing', '2007 ECSIS Symposium on Bio-inspired, Learning, and Intelligent Systems for Security (BLISS 2007)', '2011 International Conference on Multimedia Technology', '2017 IEEE International Conference on Power, Control, Signals and Instrumentation Engineering (ICPCSI)', '2018 IEEE 3rd International Conference on Big Data Analysis (ICBDA)', 'IEEE Transactions on Information Forensics and Security', '2017 International Conference on Computation of Power, Energy Information and Commuincation (ICCPEIC)', 'China Communications', '2009 Fifth International Conference on Natural Computation', '2016 International Conference on Inventive Computation Technologies (ICICT)', 'IEEE Transactions on Evolutionary Computation', '2015 XVIII International Conference on Soft Computing and Measurements (SCM)', '2012 Fourth International Conference on Computational Intelligence and Communication Networks', '2016 International Conference on Inventive Computation Technologies (ICICT)', '2017 International Conference on Big Data Analytics and Computational Intelligence (ICBDAC)']</t>
  </si>
  <si>
    <t>(("Document Title":""Adversary " OR "Computation" OR "Encryption" OR "Modulus robot"")) AND ("Document Title": "Secure multi-party computation protocol using asymmetric encryption")</t>
  </si>
  <si>
    <t>['Secure multi-party computation protocol using asymmetric encryption']</t>
  </si>
  <si>
    <t>['2014 International Conference on Computing for Sustainable Global Development (INDIACom)']</t>
  </si>
  <si>
    <t>(("Document Title":""Coherence " OR "Computer cooling" OR "Modulation" OR "Trellis quantization""))</t>
  </si>
  <si>
    <t>['Analytical Models for Phase-Modulation-Based Microwave Photonic Systems With Phase Modulation to Intensity Modulation Conversion Using a Dispersive Device', 'Theory of Reduction of Residual Amplitude Modulation in Mid-Infrared Wavelength Modulation Spectroscopy by Injection Locking of Quantum Cascade Lasers', "IEE Colloquium on 'Advanced Modulation and Coding Techniques for Satellite Communications' (Digest No.019)", 'Whatever happened to . . .? A review of previous advanced modulation methods', 'Optical frequency modulation and intensity modulation suppression in a master-slave semiconductor laser system with direct modulation of the master laser', 'Analysis/reduction of residual amplitude modulation in phase/frequency modulation by an EOM', 'Influence of amplitude modulation induced by LD direct modulation on FM signal transmission', "IEE Colloquium on 'Multi-Level Modulation Techniques and Point-to-Point and Mobile Radio' (Digest No.045)", 'Synthesis of arbitrary shapes of optical coherence function using phase modulation', 'Combined Modulation and Harmonic Suppression', 'Compensation of arbitrary chromatic dispersion in analog links using a modulation-diversity receiver', 'An Introduction to Adaptive QAM Modulation Schemes for Known and Predicted Channels', 'FPGA implementation of Delta Sigma Modulation based all-digital RF transmitter for parallel magnetic resonance imaging', 'Polarization-sensitive optical coherence tomography using self-phase modulation in fiber for broadband source generation', 'Comments on "On the Combining of the Amplitude and Phase Modulation in the Same Signal', 'Impact of modulation frequency on cross-phase modulation effect in intensity modulation-direct detection WDM systems', 'Effects of amplitude and frequency modulation with diode lasers, using higher harmonic detection', 'A Hybrid Approach to Modulation Recognition for Intentional Modulation on Pulse (IMOP) Applications', 'Combining self-phase modulation and optimum modulation conditions to improve the performance of 10-Gb/s transmission systems using MQW Mach-Zehnder modulators', 'Optical fiber video transmission using pulse time modulated subcarrier and optical coherence modulation of light', 'Spurious Noises Analysis of Microwave Photonic Filters Based on Phase Modulation to Intensity Modulation Conversion Using an Optical Notch Filter', 'A novel coding-rotated-modulation OFDM scheme', "IEE Colloquium on 'Oversampling Techniques and Sigma-Delta Modulation' (Digest No.1994/083)", 'Adaptive-type and -rate modulation and channel coding tradeoffs for speech communication', 'Application of modulation codes to ghost pulse suppression']</t>
  </si>
  <si>
    <t>['Journal of Lightwave Technology', 'IEEE Journal of Selected Topics in Quantum Electronics', 'IEE Colloquium on Advanced Modulation and Coding Techniques for Satellite Communications', 'IEE Colloquium on Advanced Modulation and Coding Techniques for Satellite Communications', 'IEEE Journal of Quantum Electronics', '2002 Summaries of Papers Presented at the Quantum Electronics and Laser Science Conference', 'IEEE Photonics Technology Letters', 'IEE Colloquium on Multi-Level Modulation Techniques and Point-to-Point and Mobile Radio', 'IEEE Photonics Technology Letters', '2006 CES/IEEE 5th International Power Electronics and Motion Control Conference', 'IEEE Photonics Technology Letters', 'Proceedings of the IEEE', '2015 European Microwave Conference (EuMC)', 'Technical Digest. Summaries of papers presented at the Conference on Lasers and Electro-Optics. Postconference Technical Digest (IEEE Cat. No.01CH37170)', 'IEEE Transactions on Broadcasting', 'IEEE Photonics Technology Letters', "LEOS '95. IEEE Lasers and Electro-Optics Society 1995 Annual Meeting. 8th Annual Meeting. Conference Proceedings", '2006 Canadian Conference on Electrical and Computer Engineering', 'Journal of Lightwave Technology', 'Proceedings of the 39th Midwest Symposium on Circuits and Systems', 'Journal of Lightwave Technology', '2009 IEEE International Conference on Communications Technology and Applications', 'IEE Colloquium on Oversampling Techniques and Sigma-Delta Modulation', 'RAWCON 99. 1999 IEEE Radio and Wireless Conference (Cat. No.99EX292)', 'IEEE/LEOS Workshop on Advanced Modulation Formats, 2004']</t>
  </si>
  <si>
    <t>(("Document Title":""Coherence " OR "Computer cooling" OR "Modulation" OR "Trellis quantization"")) AND ("Document Title": "Analytical Models for Phase-Modulation-Based Microwave Photonic Systems With Phase Modulation to Intensity Modulation Conversion Using a Dispersive Device")</t>
  </si>
  <si>
    <t>['Analytical Models for Phase-Modulation-Based Microwave Photonic Systems With Phase Modulation to Intensity Modulation Conversion Using a Dispersive Device']</t>
  </si>
  <si>
    <t>['Journal of Lightwave Technology']</t>
  </si>
  <si>
    <t>(("Document Title":""Multitier architecture" OR "Quality of service" OR "Tier 1 network""))</t>
  </si>
  <si>
    <t>['Perceived quality in Consumer Electronics - From Quality of Service to Quality of Experience', 'Quality of service routing without global information exchange', 'Quality of Service Provisioning for Real-Time Traffic in Cognitive Radio Networks', 'Development of a wideband underwater acoustic modulation providing quality-of-service support', 'Optimized Node Selection Process for quality of service provisioning over wireless multimedia sensor networks', 'Spectrum sharing with quality of service assurance in cognitive radio networks', 'Quality of service provisioning and energy minimized scheduling in software defined flexible optical networks', 'Quality of service in cloud computing in higher education: A critical survey and innovative model', 'Implementation of quality of service control and security based on real-time transport protocol', 'Green wireless-optical broadband access network: Energy and quality-of-service considerations', 'Quality of service enhancement in MANET using priority aware mechanism in AOMDV protocol', 'Methods of measuring of loading and indexes of quality of service', 'Ensuring the quality of service flows in multiservice infrastructure based on network node virtualization', 'Improving quality of service in cloud computing architecture using fuzzy logic', "A Proposal for the Management of Mobile Network's Quality of Service (QoS) using Data Mining Methods", 'Automatic control of the quality of service contract by a third party in the Cloud Computing', 'A Quality of Service Architecture for IEEE 802.16 Standards', 'Evaluation of Quality-of-Service Support in MultiProtocol Label Switching', 'A Study for Providing Better Quality of Service to VoIP Users', 'A probabilistic quality of service routing for mobile Ad hoc networks', 'Quality-of-service aware resource allocation for virtual machines', 'A Stacked NoC Architecture for Quality-of-Service', 'Dynamic Management on Quality of Service in Mobile Communication Networks Based on VPRS Model', 'Dynamic Caching and Replacing Mechanism for Multiple Videos over Quality of Service Networks', 'Quality of Service Aware Route Discovery for Wireless Sensor Networks']</t>
  </si>
  <si>
    <t>['2009 IEEE 13th International Symposium on Consumer Electronics', "1999 Seventh International Workshop on Quality of Service. IWQoS'99. (Cat. No.98EX354)", 'IEEE Communications Letters', 'OCEANS 2017 - Anchorage', '2016 Second International Conference on Mobile and Secure Services (MobiSecServ)', '2014 10th International Conference on Innovations in Information Technology (IIT)', 'IEEE/OSA Journal of Optical Communications and Networking', '2017 International Conference on I-SMAC (IoT in Social, Mobile, Analytics and Cloud) (I-SMAC)', '2013 5th IEEE International Conference on Broadband Network &amp; Multimedia Technology', 'IEEE/OSA Journal of Optical Communications and Networking', '2015 IEEE UP Section Conference on Electrical Computer and Electronics (UPCON)', '2010 International Conference on Modern Problems of Radio Engineering, Telecommunications and Computer Science (TCSET)', '2016 International Conference Radio Electronics &amp; Info Communications (UkrMiCo)', '2017 4th International Conference on Advances in Electrical Engineering (ICAEE)', '2007 IFIP International Conference on Wireless and Optical Communications Networks', '2014 Second World Conference on Complex Systems (WCCS)', '2005 Asia-Pacific Conference on Communications', '2010 Fifth International Conference on Systems and Networks Communications', "20th International Conference on Advanced Information Networking and Applications - Volume 1 (AINA'06)", '2009 First International Conference on Networked Digital Technologies', '2017 International Conference on Information Networking (ICOIN)', '2008 International Symposium on Information Science and Engineering', '2008 Second International Conference on Future Generation Communication and Networking', '2010 First International Conference on Integrated Intelligent Computing', '2006 SICE-ICASE International Joint Conference']</t>
  </si>
  <si>
    <t>(("Document Title":""Multitier architecture" OR "Quality of service" OR "Tier 1 network"")) AND ("Document Title": "Perceived quality in Consumer Electronics - From Quality of Service to Quality of Experience")</t>
  </si>
  <si>
    <t>['Perceived quality in Consumer Electronics - From Quality of Service to Quality of Experience']</t>
  </si>
  <si>
    <t>['2009 IEEE 13th International Symposium on Consumer Electronics']</t>
  </si>
  <si>
    <t>(("Document Title":""Agent-based model" OR "Algorithm" OR "Data mining" OR "Interaction""))</t>
  </si>
  <si>
    <t>['Understanding users! Perception of privacy in human-robot interaction', 'The design of algorithm for data mining system used for Web Service', 'Research and Application of the Data Mining Based on G-BP Algorithm', 'An improved ant swarm algorithm for clustering analysis of data mining', 'Research Data Mining Architecture and Task Allocation Model Algorithm Based on Distributional Database', 'Constraint data mining using apriori algorithm with AND operation', 'Fuzzy C-means algorithm with gravitational search algorithm in spatial data mining', 'A data mining algorithm in distance learning', 'An Extensible and Portable Data Mining Algorithm Library Model', 'A novel priority based data mining algorithm using improved K-means clustering for detecting protein sequence from dataset', 'i-Analyst: An Agent-Based Distributed Data Mining Platform', 'Research of data mining based on Apriori algorithm in cutting database', "The parallel algorithm of Clique and it's application on Data Mining Grid system", 'A Novel Incremental Data Mining Algorithm Based on FP-growth for Big Data', 'A Novel Data Mining Algorithm for Web-Based Learning Community', 'Research and improvement of clustering algorithm in data mining', 'An Evolutive Algorithm for the Data Mining in Population Data Warehouse', 'Data Mining based on applying genetic algorithm for extracting rules from a BDB Neural Network', 'A Hybrid Algorithm Combined Genetic Algorithm with Information Entropy for Data Mining', 'Applying Fast-Apriori Algorithm to Design Data Mining Engine', 'An improved IWO-FCM data mining algorithm', 'Implementation of Different Data Mining Algorithms with Neural Network', 'Study of data mining algorithm based on decision tree', 'Research on the Improvement of Association Rule Algorithm for Power Monitoring Data Mining', 'Performance analysis of feature selection algorithm for educational data mining']</t>
  </si>
  <si>
    <t>['2011 6th ACM/IEEE International Conference on Human-Robot Interaction (HRI)', '2011 IEEE 3rd International Conference on Communication Software and Networks', '2008 Second International Symposium on Intelligent Information Technology Application', '2009 International Conference on Test and Measurement', '2008 International Conference on Computer and Electrical Engineering', '2016 IEEE International Conference on Recent Trends in Electronics, Information &amp; Communication Technology (RTEICT)', '2016 International Conference on Inventive Computation Technologies (ICICT)', '2008 12th International Conference on Computer Supported Cooperative Work in Design', '2008 International Conference on Computer Science and Software Engineering', '2010 IEEE International Conference on Computational Intelligence and Computing Research', '2010 IEEE International Conference on Data Mining Workshops', '2010 International Conference on Mechanic Automation and Control Engineering', '2009 IEEE International Conference on Network Infrastructure and Digital Content', '2016 International Conference on Networking and Network Applications (NaNA)', '2009 International Symposium on Intelligent Ubiquitous Computing and Education', '2010 2nd International Conference on Signal Processing Systems', '2006 5th IEEE International Conference on Cognitive Informatics', '2008 International Conference on Machine Learning and Cybernetics', '2007 2nd IEEE Conference on Industrial Electronics and Applications', '2010 International Conference on System Science, Engineering Design and Manufacturing Informatization', 'The 26th Chinese Control and Decision Conference (2014 CCDC)', '2015 International Conference on Computing Communication Control and Automation', '2010 International Conference On Computer Design and Applications', '2017 10th International Symposium on Computational Intelligence and Design (ISCID)', '2017 IEEE Conference on Big Data and Analytics (ICBDA)']</t>
  </si>
  <si>
    <t>(("Document Title":""Agent-based model" OR "Algorithm" OR "Data mining" OR "Interaction"")) AND ("Document Title": "Understanding users! Perception of privacy in human-robot interaction")</t>
  </si>
  <si>
    <t>['Understanding users! Perception of privacy in human-robot interaction']</t>
  </si>
  <si>
    <t>['2011 6th ACM/IEEE International Conference on Human-Robot Interaction (HRI)']</t>
  </si>
  <si>
    <t>(("Document Title":""Cell " OR "MOSIS" OR "Network analysis""))</t>
  </si>
  <si>
    <t>['MOSIS: IC prototyping and low volume production service', 'The incremental versus the conventional approach to ASIC development-why use MOSIS to develop ASIC?', 'Nonlinear network analysis for modern communication devices and systems', 'Three-dimensional reluctance network analysis considering an iron loss characteristic for an EIE-core variable inductor', 'Optimal Network Analysis in Hierarchical Power Quad-Grids', 'System simulation of network analysis for a lossy cable system', 'A Method for Calculating Eddy Current Loss Distribution Based on Reluctance Network Analysis', 'Demagnetization analysis of ferrite magnet motor based on reluctance network analysis', 'Network analysis for anti-rheumatoid arthritis TCM prescriptions', 'Macro-Model of Cell-Based Logic Block for Power Ground Network Analysis', 'Network analysis for exploring systems biology', 'Cooperative, dynamic Twitter parsing and visualization for dark network analysis', 'The Evolution and Application of Network Analysis Methods', 'Patent citation network analysis for measuring the ICT patent progress in India', 'Networks and network analysis for defence and security', 'Wireless Sensor Networks for Organizational Network Analysis', 'A comparison of computational techniques of network analysis', 'Implicit steepest descent method and its analogy with charge-up method based on virtual capacitors in network analysis', 'Splice: a new analytical network analysis software', 'Calculation of network sensitivity and its application to network analysis', 'Determination of impedance of fault current limiter in distribution system with generator based on linear network analysis', 'Applications of symbolic network analysis', 'Study on Science and Technology Policy trend using text network analysis in Korea', 'Data Dependency Network Analysis in SoS', 'MOSIS - A gateway to silicon']</t>
  </si>
  <si>
    <t>['Proceedings 2001 International Conference on Microelectronic Systems Education', 'Third Annual IEEE Proceedings on ASIC Seminar and Exhibit', '2008 72nd ARFTG Microwave Measurement Symposium', 'IEEE Transactions on Magnetics', 'APCCAS 2006 - 2006 IEEE Asia Pacific Conference on Circuits and Systems', 'International Multi-Conference on Systems, Sygnals &amp; Devices', 'IEEE Transactions on Magnetics', '2016 19th International Conference on Electrical Machines and Systems (ICEMS)', '2013 IEEE International Conference on Bioinformatics and Biomedicine', '2008 International Symposium on Computer Science and Computational Technology', '2010 3rd International Conference on Biomedical Engineering and Informatics', '2013 IEEE 2nd Network Science Workshop (NSW)', '2013 IEEE International Conference on Systems, Man, and Cybernetics', '2016 International Conference on Computer Communication and Informatics (ICCCI)', '2013 IEEE/ACM International Conference on Advances in Social Networks Analysis and Mining (ASONAM 2013)', '2007 2nd International Conference on Communication Systems Software and Middleware', 'IEEE 1989 International Conference on Systems Engineering', '1988., IEEE International Symposium on Circuits and Systems', 'Proceedings Frontiers in Education 1995 25th Annual Conference. Engineering Education for the 21st Century', 'Proceedings of the Institution of Electrical Engineers', '2005 International Conference on Future Power Systems', 'Proceedings of Third International Conference on Electronics, Circuits, and Systems', '2016 IEEE International Conference on Knowledge Engineering and Applications (ICKEA)', '2017 12th System of Systems Engineering Conference (SoSE)', 'IEEE Circuits and Devices Magazine']</t>
  </si>
  <si>
    <t>(("Document Title":""Cell " OR "MOSIS" OR "Network analysis"")) AND ("Document Title": "MOSIS: IC prototyping and low volume production service")</t>
  </si>
  <si>
    <t>(("Document Title":""Computational fluid dynamics" OR "Distance " OR "Lattice gas automaton" OR "Load profile""))</t>
  </si>
  <si>
    <t>["Combining traditional learning and the e-learning methods in higher distance education: Assessing learners' preference", 'Open and distance learning models and management: Assessing the Nigerian diversity issues', 'Distance education degree programs for the Malaysian working adults: Acceptability and negotiability perspectives', 'Design, development and implementation of remote laboratories in distance electronics, control and computer subjects', 'Distance measure functions with enhanced skeletal points for 2D and 3D', 'Organization and management of dual mode institutions: The University of Lagos Nigeria experience', "Relationship between distance education and staff's personality", 'Challenges of applying online learning tools in distance learning courses', 'Person to Camera Distance Measurement Based on Eye-Distance', 'Use of multimedia package &amp; its effectiveness in teaching programming languages in Distance Learning of undergraduate students', 'Applying a assessment tool in distance learning education', 'The research of multimedia curriculum design and curriculum development in modern distance education', 'A comparative study on distance measuring approches for permutation representations', 'The status of China modern distance learning and education system', 'Low-cost remote laboratories for renewable energy in distance education', 'Work in progress - advanced programming through problem-based learning', 'Design of distance education system on the basis of Scorm and IMS-LD specifications', 'Knowledge management in higher education: Implementation agenda in distance learning', 'Engineering Societies as a vehicle tool for engineering students', 'Paradox of e-learning for distance education students at UiTM Shah Alam', 'Redesigned Long-Distance-Controlled Robot System for distance education', 'Realization of incremental autoupgrade for client on C/S architecture distance education platform', 'Application research of finite automaton in distance education', 'Modern distance learning and education system design of Liaoning Shihua University', 'Safety subsystem of intelligent software complex for distance learning']</t>
  </si>
  <si>
    <t>['2010 4th International Conference on Distance Learning and Education', '2010 4th International Conference on Distance Learning and Education', '2009 ITI 7th International Conference on Communications and Information Technology (ICICT)', '2013 10th International Conference on Remote Engineering and Virtual Instrumentation (REV)', '2016 24th Signal Processing and Communication Application Conference (SIU)', '2010 4th International Conference on Distance Learning and Education', '2010 4th International Conference on Distance Learning and Education', 'Proceedings of the 2012 IEEE Global Engineering Education Conference (EDUCON)', '2009 Third International Conference on Multimedia and Ubiquitous Engineering', '2010 4th International Conference on Distance Learning and Education', '2011 Frontiers in Education Conference (FIE)', '2017 3rd IEEE International Conference on Computer and Communications (ICCC)', '2016 IEEE International Conference on Advances in Electronics, Communication and Computer Technology (ICAECCT)', '2010 4th International Conference on Distance Learning and Education', '2014 11th International Conference on Remote Engineering and Virtual Instrumentation (REV)', '2008 38th Annual Frontiers in Education Conference', '2010 4th International Conference on Distance Learning and Education', '2010 4th International Conference on Distance Learning and Education', 'IEEE EDUCON 2010 Conference', '2010 4th International Conference on Distance Learning and Education', '2012 7th International Conference on Computing and Convergence Technology (ICCCT)', '2010 4th International Conference on Distance Learning and Education', '2010 4th International Conference on Distance Learning and Education', '2010 4th International Conference on Distance Learning and Education', 'Proceedings 2002 IEEE International Conference on Artificial Intelligence Systems (ICAIS 2002)']</t>
  </si>
  <si>
    <t>(("Document Title":""Computational fluid dynamics" OR "Distance " OR "Lattice gas automaton" OR "Load profile"")) AND ("Document Title": "Combining traditional learning and the e-learning methods in higher distance education: Assessing learners' preference")</t>
  </si>
  <si>
    <t>(("Document Title":""E-governance" OR "Online community""))</t>
  </si>
  <si>
    <t>['The conditions of online community innovation', 'Research on the Operation System of Online Community in Automobile Manufacturers', 'Effects of Editorial Feedback in a Peer-Production Online Community', 'Quantitative research on using social networking site www.emama.mk as online community for health purposes', 'Empowering communities on line: A Massive Open Online Community on App Development and Entrepreneurship', 'Assessing scale-free scaling and robustness in an online community network', 'Online community members as mentors for novice programmers position statement', 'Promoting the early-adopter feedback process using a firm-initiated online community', 'Notice of Retraction&lt;BR&gt;The Creation Process Model of Brand Value for Online Community and Empirical Research', 'How to Combine the Online Community with Ask the Expert System in a Health Care Site', 'Research on building an online community', 'Postsecondary Education &amp; Autism: Developing an Online Community', 'Analysis of Behavior Patterns to Identify Nicknames of a User in Online Community', 'Online Community Among Industry workers based on Web 2.0 - OCAIw', 'Knowledge sharing motivation in e-commerce online community', 'Formal model and key features of an online community fundamental for detecting informational and psychological manipulation', 'A conceptual framework for demographic groups resistant to online community interaction', 'Querying Hidden Attributes in an Online Community Network', 'Integrating Ego, Homophily, and Structural Factors to Measure User Influence in Online Community', 'Applying a theory of online community development as a basis for reform of home modification service information in Australia', 'Integrative system of virtual electronic health record with online community-based health determinant data for home care service: MHealth development and usability test', 'Online Community Evolution Using Mediation System in SOA', 'User dominance measure in online community Forum', 'The experiential marketing in the online community', 'External influences and integration as requirements in online community development']</t>
  </si>
  <si>
    <t>['2012 International Symposium on Management of Technology (ISMOT)', '2011 International Conference on Information Management, Innovation Management and Industrial Engineering', '2012 IEEE First International Conference on Internet Operating Systems', '2015 4th Mediterranean Conference on Embedded Computing (MECO)', 'Proceedings of 2013 IEEE International Conference on Teaching, Assessment and Learning for Engineering (TALE)', '2012 International Conference on Management Science &amp; Engineering 19th Annual Conference Proceedings', '2015 IEEE Blocks and Beyond Workshop (Blocks and Beyond)', "PICMET '08 - 2008 Portland International Conference on Management of Engineering &amp; Technology", '2010 2nd International Conference on E-business and Information System Security', "First International Conference on the Digital Society (ICDS'07)", '2010 International Conference on Networking and Digital Society', 'IEEE Symposium on Visual Languages and Human-Centric Computing (VL/HCC 2007)', '2018 IEEE International Conference on Big Data and Smart Computing (BigComp)', '2009 IEEE International Conference on Industrial Technology', '2017 International Conference on Advanced Computer Science and Information Systems (ICACSIS)', '2017 12th International Scientific and Technical Conference on Computer Sciences and Information Technologies (CSIT)', 'Proceedings of the 34th Annual Hawaii International Conference on System Sciences', '2015 IEEE 12th International Conference on Mobile Ad Hoc and Sensor Systems', 'IEEE Transactions on Professional Communication', '2006 2nd International Conference on Information &amp; Communication Technologies', '2017 IEEE Healthcare Innovations and Point of Care Technologies (HI-POCT)', '2014 IEEE 8th International Symposium on Service Oriented System Engineering', '2016 2nd International Conference on Advances in Electrical, Electronics, Information, Communication and Bio-Informatics (AEEICB)', '2010 IEEE 2nd Symposium on Web Society', '2011 First International Workshop on Requirements Engineering for Social Computing']</t>
  </si>
  <si>
    <t>(("Document Title":""E-governance" OR "Online community"")) AND ("Document Title": "The conditions of online community innovation")</t>
  </si>
  <si>
    <t>['The conditions of online community innovation']</t>
  </si>
  <si>
    <t>['2012 International Symposium on Management of Technology (ISMOT)']</t>
  </si>
  <si>
    <t>(("Document Title":""Augmented reality" OR "Human factors and ergonomics" OR "Virtual reality""))</t>
  </si>
  <si>
    <t>['Virtual Reality-Based Multi-View Visualization of Time-Dependent Simulation Data', 'Supporting Virtual Collaboration in Spatial Design Tasks: Are Surrogate or Natural Gestures More Effective?', 'Experimentation with the human body in virtual reality space: Body, bacteria, life-cycle', 'Developing an integrated wireless system for fully immersive virtual reality environments', 'EÏ€Ä±Î»oÎ³Î·âˆ— in Crisisâˆ—âˆ—', "IEE Colloquium on 'Distributed Virtual Reality' (Digest No.121)", 'Virtual reality escape room: The last breakout', 'Tinmith-Hand: unified user interface technology for mobile outdoor augmented reality and indoor virtual reality', 'Sensor Enhanced Virtual Reality Teleoperation in Dynamic Environment', 'Virtual humans for virtual reality and augmented reality', 'Scalable metadata in- and output for multi-platform data annotation applications', 'flapAssist: How the integration of VR and visualization tools fosters the factory planning process', 'Evaluation of the ShapeTape tracker for wearable, mobile interaction', 'RoSS: Virtual Reality Robotic Surgical Simulator for the da Vinci Surgical System', 'A Collaborative Virtual Reality Environment for Molecular Biology', 'Interactive Virtual Reality Simulation for Nanoparticle Manipulation and Nanoassembly using Optical Tweezers', 'REINVENT: A low-cost, virtual reality brain-computer interface for severe stroke upper limb motor recovery', 'Progressive feedback point cloud rendering for virtual reality display', 'VRAIN: Virtual reality assisted intervention for neuroimaging', 'Motion capture system data reuse in virtual reality environment', 'ARGAMAN: Rapid Deployment Virtual Reality System for PTSD Rehabilitation', 'Measurement of Expression Characteristics in Emotional Situations using Virtual Reality', 'Supporting User Interfaces in Ubiquitous Virtual Reality', 'From Great Wall to the Andes: Sino-Latin America Collaborations on Urban Computing, Virtual Reality, and Visualization Research', 'Diplopia: A virtual reality game designed to help amblyopics']</t>
  </si>
  <si>
    <t>['2009 IEEE Virtual Reality Conference', 'IEEE Transactions on Human-Machine Systems', '2017 9th International Conference on Virtual Worlds and Games for Serious Applications (VS-Games)', 'Eighth International Symposium on Wearable Computers', '2015 IEEE Virtual Reality (VR)', 'IEE Colloquium on Distributed Virtual Reality', '2017 2nd International Conference on Information Technology (INCIT)', 'Proceedings IEEE Virtual Reality 2002', '2007 IEEE Virtual Reality Conference', 'IEEE Virtual Reality, 2003. Proceedings.', '2015 IEEE Virtual Reality (VR)', '2015 IEEE Virtual Reality (VR)', 'IEEE Virtual Reality, 2003. Proceedings.', '2008 Symposium on Haptic Interfaces for Virtual Environment and Teleoperator Systems', '2009 International Symposium on Ubiquitous Virtual Reality', '2009 IEEE Virtual Reality Conference', '2017 IEEE Virtual Reality (VR)', '2016 IEEE Virtual Reality (VR)', '2017 IEEE Virtual Reality (VR)', '2010 International Conference on Audio, Language and Image Processing', '2006 International Conference on Information Technology: Research and Education', '2009 IEEE Virtual Reality Conference', '2009 International Symposium on Ubiquitous Virtual Reality', '2016 International Conference on Virtual Reality and Visualization (ICVRV)', '2014 IEEE Virtual Reality (VR)']</t>
  </si>
  <si>
    <t>(("Document Title":""Augmented reality" OR "Human factors and ergonomics" OR "Virtual reality"")) AND ("Document Title": "Virtual Reality-Based Multi-View Visualization of Time-Dependent Simulation Data")</t>
  </si>
  <si>
    <t>['Virtual Reality-Based Multi-View Visualization of Time-Dependent Simulation Data']</t>
  </si>
  <si>
    <t>['2009 IEEE Virtual Reality Conference']</t>
  </si>
  <si>
    <t>(("Document Title":""Aspect-oriented programming" OR "Aspect-oriented software development" OR "Class diagram" OR "Cross-cutting concern""))</t>
  </si>
  <si>
    <t>['Understanding Requirements: Aspect Oriented Software Development', "Guest Editors' Introduction: Aspect-Oriented Programming", 'Process Patterns for Aspect-Oriented Software Development', 'Identification and removal of semantic interference during the analysis phase of aspect oriented software development', 'â€œProposed model on coupling measures in aspect oriented software development using fuzzy logicâ€', 'A Prototype Implementation using Aspect Oriented Software Development', 'Aspect-Oriented Software Development in Practice: Tales from AOSD-Europe', 'A Model Curriculum for Aspect-Oriented Software Development', 'Design and Analysis of Aspect Oriented Metric CWCoAR Using Cognitive Approach', 'Modeling Aspect-Oriented Programming with UML Profile', 'Aspect Oriented Software metrics based maintainability assessment: Framework and model', 'Aspectual services: unifying service- and aspect-oriented software development', 'Using Sequence Diagram to Support Aspect-Oriented Programming in MDA', 'A survey and proposed reusability assessment framework for aspect oriented product line core assets', 'SecurityViews: A Dynamic Security for View-Oriented Programming', 'Providing quality measurement for aspect-oriented software development', 'Does aspect-oriented programming increase the development speed for crosscutting code? An empirical study', 'An Aspectual State Model and its Realization Based on AOP', 'A systematic assessment of aspect-oriented software development (AOSD) using JHotDraw application', 'An Aspect-Oriented Approach to Security Requirements Analysis', '2nd Asian Workshop on Aspect-Oriented Software Development (AOAsia)', 'An Approach to Separating Security Concerns in E-Commerce Systems at the Architecture Level', 'The SLAI Methodology: An Aspect-Oriented Requirement Identification Process', 'A step toward foundation of class diagram algebra for enterprise service systems', 'Class Diagram Extraction from Textual Requirements Using Natural Language Processing (NLP) Techniques']</t>
  </si>
  <si>
    <t>["30th Annual International Computer Software and Applications Conference (COMPSAC'06)", 'IEEE Software', '2010 17th IEEE International Conference and Workshops on Engineering of Computer Based Systems', '2016 International Conference on Advanced Communication Control and Computing Technologies (ICACCCT)', '2016 2nd International Conference on Advances in Computing, Communication, &amp; Automation (ICACCA) (Fall)', '2006 1st International Conference on Digital Information Management', 'Computer', 'IEEE Software', '2017 World Congress on Computing and Communication Technologies (WCCCT)', '2009 First International Workshop on Education Technology and Computer Science', 'Confluence 2013: The Next Generation Information Technology Summit (4th International Conference)', "International Conference on Next Generation Web Services Practices (NWeSP'05)", '2009 International Conference on Intelligent Human-Machine Systems and Cybernetics', '2009 IEEE Student Conference on Research and Development (SCOReD)', '2008 International MCETECH Conference on e-Technologies (mcetech 2008)', "12th Asia-Pacific Software Engineering Conference (APSEC'05)", '2009 3rd International Symposium on Empirical Software Engineering and Measurement', '2009 WRI World Congress on Software Engineering', '2016 International Conference on Computing, Communication and Automation (ICCCA)', "30th Annual International Computer Software and Applications Conference (COMPSAC'06)", "21st IEEE/ACM International Conference on Automated Software Engineering (ASE'06)", '2008 International Symposium on Electronic Commerce and Security', '2008 International Conference on Computer Science and Software Engineering', '2009 6th International Conference on Service Systems and Service Management', '2010 Second International Conference on Computer Research and Development']</t>
  </si>
  <si>
    <t>(("Document Title":""Aspect-oriented programming" OR "Aspect-oriented software development" OR "Class diagram" OR "Cross-cutting concern"")) AND ("Document Title": "Understanding Requirements: Aspect Oriented Software Development")</t>
  </si>
  <si>
    <t>(("Document Title":""3D computer graphics" OR "Automatic image annotation" OR "Computer vision" OR "Database""))</t>
  </si>
  <si>
    <t>['A Divide and Conquer Method for Automatic Image Annotation', 'An empirical study of automatic image annotation through Multi-Instance Multi-Label Learning', 'Automatic image annotation with continuous PLSA', 'Linear regression for Automatic Image Annotation', 'MRS-MIL: Minimum reference set based multiple instance learning for automatic image annotation', 'A novel method of automatic image annotation', 'Automatic image annotation based on vocabulary prior probability', 'Learning Semantic Concepts from Noisy Media Collection for Automatic Image Annotation', 'A hybrid hierarchical framework for automatic image annotation', 'Automatic Image Annotation Based on Visual Cognitive Theory', 'A Novel Multimedia Database System for Efficient Image/Video Retrieval Based on Hybrid-Tree Structure', 'Personalized automatic image annotation based on reinforcement learning', 'Automatic Image Annotation based-on Rough Set Theory with Visual Keys', 'Using Flash Memory as Storage for Read-Intensive Database', 'The Prometheus database for taxonomy', 'Proceedings International Database Engineering and Applications Symposium', 'An object based image retrieval framework based on automatic image annotation', 'Multimedia applications of computer vision', 'Automatic image annotation using an evolutionary algorithm (IAGA)', 'Design and implementation of the Relationlog deductive database system', 'Review on statistical approaches for automatic image annotation', 'A data dictionary system approach for database schema translation', 'A physical database design evaluation system for CODASYL databases', 'Automatic Image Annotation Based on Improved Relevance Model', 'A novel refinement method for automatic image annotation systems']</t>
  </si>
  <si>
    <t>['2016 12th International Conference on Computational Intelligence and Security (CIS)', '2010 IEEE Youth Conference on Information, Computing and Telecommunications', '2010 IEEE International Conference on Acoustics, Speech and Signal Processing', '2014 9th International Conference on Computer Science &amp; Education', '2008 15th IEEE International Conference on Image Processing', '2014 9th International Conference on Computer Science &amp; Education', '2010 IEEE International Conference on Intelligent Computing and Intelligent Systems', 'Chinese Journal of Electronics', '2014 International Conference on Machine Learning and Cybernetics', 'NAFIPS 2007 - 2007 Annual Meeting of the North American Fuzzy Information Processing Society', '2006 International Conference on Machine Learning and Cybernetics', '2013 IEEE International Conference on Multimedia and Expo (ICME)', '2006 International Symposium on Intelligent Signal Processing and Communications', '2009 First International Workshop on Database Technology and Applications', 'Proceedings. 12th International Conference on Scientific and Statistica Database Management', 'Seventh International Database Engineering and Applications Symposium, 2003. Proceedings.', '2014 9th International Conference on Industrial and Information Systems (ICIIS)', "Proceedings Fourth IEEE Workshop on Applications of Computer Vision. WACV'98 (Cat. No.98EX201)", "7'th International Symposium on Telecommunications (IST'2014)", 'Proceedings Ninth International Workshop on Database and Expert Systems Applications (Cat. No.98EX130)', '2009 International Conference on Electrical Engineering and Informatics', '1997 IEEE International Conference on Systems, Man, and Cybernetics. Computational Cybernetics and Simulation', 'IEEE Transactions on Software Engineering', '2009 Asia-Pacific Conference on Information Processing', '2011 IEEE 19th Signal Processing and Communications Applications Conference (SIU)']</t>
  </si>
  <si>
    <t>(("Document Title":""3D computer graphics" OR "Automatic image annotation" OR "Computer vision" OR "Database"")) AND ("Document Title": "A Divide and Conquer Method for Automatic Image Annotation")</t>
  </si>
  <si>
    <t>['A Divide and Conquer Method for Automatic Image Annotation']</t>
  </si>
  <si>
    <t>['2016 12th International Conference on Computational Intelligence and Security (CIS)']</t>
  </si>
  <si>
    <t>(("Document Title":""Algorithm" OR "Discretization" OR "Finite element method" OR "Generalized minimal residual method""))</t>
  </si>
  <si>
    <t>['A two-level spectral preconditioning for the finite element method', 'Analysis of the electrical impedance tomography algorithm based on finite element method and Tikhonov regularization', 'Semianalytical solution of multipoint boundary problems of structural analysis with the use of combined application of finite element method and discrete-continual finite element method', 'Quasi-3-D Finite-Element Method for Cylindrically Symmetric Models With Small Eccentricities', 'An Approach for Eddy-Current Calculation in Railguns Based on the Finite-Element Method', 'Electromagnetic tomography based on finite element method and improved genetic algorithm', 'Algorithm of the finite element method for analysis of planar inhomogeneous absorbing dielectric cover', 'Application of Multi-Stage Diagonally-Implicit Runge-Kutta Algorithm to Transient Magnetic Field Computation Using Finite Element Method', 'Fast Algorithm to Obtain the Torque Characteristics With Respect to Load Angle of Synchronous Machines Using Finite Element Method', 'Graphics Processor Unit (GPU) acceleration of Time-Domain Finite Element Method (TD-FEM) algorithm', 'A new flat interface nerve electrode design scheme based on finite element method, genetic algorithm and computational neuroscience method', 'Computer Simulation and Recognition of Foundation Loading Based on Differential Evolution Algorithm and Finite Element Method', 'Design of bi-2223/Ag coil based on genetic algorithm and finite element method', 'A kind of domain decomposition hierarchical time-domain finite-element method (TDFEM) discretized by discontinuous Galerkin method and solved by Crank-Nicolson algorithm', 'An Electromagnetic Field and Electric Circuit Coupled Method for Solid Conductors in 3-D Finite-Element Method', 'A Two-Dimensional Self-Adaptive$hp$Finite Element Method for the Analysis of Open Region Problems in Electromagnetics', 'Analysis of optical switching circuits based on nonlinear photonic crystals by the frequency domain finite element method', 'The Use of Vector Finite Element Method and Mixed Vector Finite Element Method for Solving First Order System of Maxwell Equations', 'An algorithm to make cuts for magnetic scalar potentials in tetrahedral meshes based on the finite element method', 'A Moving Mesh Embedded Algorithm in Finite Element Method for Optimal Design of Electromagnetic Devices', 'Analyze Electromagnetic Compatibility of High Frequency Switching Power Supply by Finite Element Method of Harmonic Balance', 'Application of the finite element method in calculating the capacitance and inductance of multiconductor transmission lines', 'A Numerical Computation Forward Problem Model of Electrical Impedance Tomography Based on Generalized Finite Element Method', 'Modeling Periodic Layered Structures by Shell Elements Using the Finite-Element Method', 'A Dynamic Dual-Response-Surface Methodology for Optimal Design of a Permanent-Magnet Motor Using Finite-Element Method']</t>
  </si>
  <si>
    <t>['2013 Proceedings of the International Symposium on Antennas &amp; Propagation', '2014 International Conference on Wavelet Analysis and Pattern Recognition', '2017 International Conference on Information and Digital Technologies (IDT)', 'IEEE Transactions on Magnetics', 'IEEE Transactions on Plasma Science', '2009 International Conference on Industrial Mechatronics and Automation', '2015 International Conference on Antenna Theory and Techniques (ICATT)', 'IEEE Transactions on Magnetics', 'IEEE Transactions on Magnetics', '2009 3rd IEEE International Symposium on Microwave, Antenna, Propagation and EMC Technologies for Wireless Communications', 'IEEE Transactions on Magnetics', '2009 Second International Workshop on Computer Science and Engineering', 'IEEE Transactions on Applied Superconductivity', '2009 Asia Pacific Microwave Conference', 'IEEE Transactions on Magnetics', 'IEEE Transactions on Magnetics', '2006 International Telecommunications Symposium', '2006 8th International Conference on Actual Problems of Electronic Instrument Engineering', 'IEEE Transactions on Magnetics', 'IEEE Transactions on Magnetics', '2007 IEEE International Conference on Automation and Logistics', 'IEEE SoutheastCon 2008', 'IEEE Transactions on Magnetics', 'IEEE Transactions on Magnetics', 'IEEE Transactions on Magnetics']</t>
  </si>
  <si>
    <t>(("Document Title":""Algorithm" OR "Discretization" OR "Finite element method" OR "Generalized minimal residual method"")) AND ("Document Title": "A two-level spectral preconditioning for the finite element method")</t>
  </si>
  <si>
    <t>['A two-level spectral preconditioning for the finite element method']</t>
  </si>
  <si>
    <t>['2013 Proceedings of the International Symposium on Antennas &amp; Propagation']</t>
  </si>
  <si>
    <t>(("Document Title":""Blocking " OR "Maxima and minima""))</t>
  </si>
  <si>
    <t>['Almost sure central limit theorem on maxima and minima', 'Maxima and Minima', 'Correction to â€œPerformance Enhancement of Blue Light-Emitting Diodes Without an Electron-Blocking Layer by Using p-Type Doped Barriers and a Hole-Blocking Layer of Low Al Mole Fractionâ€ [Feb 12 169-174]', 'Congestion in blocking systems â€” a simple approximation technique', 'Double injection into a trap-free insulator with blocking electrodes', 'Design of Hole-Blocking and Electron-Blocking Layers in AlxGa1â€“xN-Based UV Light-Emitting Diodes', 'Blocking Reader: Design and implementation of a low-cost passive UHF RFID Blocking Reader', 'A unified approach for evaluating call blocking and burst blocking in high speed networks', 'Two-layer host blocking: caching the blocking decisions', 'Signal-blocking-based adaptive beamformer with simple direction error correction', 'System Observation of Blocking, Non-blocking, and Cascading Events for Runtime Monitoring of Real-Time Systems', 'Enhanced Non-Blocking Buffer: A High Performance Non-Blocking Message Communication Mechanism', 'Scaling Instant Messaging communication services: A comparison of blocking and non-blocking techniques', 'Central blocking in symmetrical Cassegrain reflectors', 'Analysis and design of a transistor blocking oscillator including inherent nonlinearities', 'Analysis of novel de-blocking method for blocking artifacts reduction', 'Directional de-blocking filter for blocking artifacts reduction', 'Performance Enhancement of Blue Light-Emitting Diodes Without an Electron-Blocking Layer by Using p-Type Doped Barriers and a Hole-Blocking Layer of Low Al Mole Fraction', 'New call blocking versus handoff blocking in cellular networks', 'Effects of day-to-day load variation on trunk group blocking', 'Blocking vs. Non-Blocking Coordinated Checkpointing for Large-Scale Fault Tolerant MPI', 'Analysis of the effect of finite d.c. blocking capacitance and finite d.c. feed inductance on the performance of inverse class-E amplifiers', 'Platform independent non blocking mechanism for prevention of blocking attacks in mobile agents based e-service applications', 'Performance evaluation of the blocking windows algorithm in blocking multicast log2(N, 0, p) switching networks', 'Blocking when service is required from several facilities simultaneously']</t>
  </si>
  <si>
    <t>['2011 International Conference on Mechatronic Science, Electric Engineering and Computer (MEC)', 'Understanding Calculus', 'IEEE Journal of Quantum Electronics', 'The Bell System Technical Journal', 'Conference on Electrical Insulation &amp; Dielectric Phenomena â€” Annual Report 1967', 'IEEE Transactions on Electron Devices', '2010 IEEE International Conference on RFID (IEEE RFID 2010)', 'Proceedings 1995 Canadian Conference on Electrical and Computer Engineering', 'Fifth International Conference on Algorithms and Architectures for Parallel Processing, 2002. Proceedings.', 'Electronics Letters', '2013 20th IEEE International Conference and Workshops on Engineering of Computer Based Systems (ECBS)', '2010 Ninth International Conference on Grid and Cloud Computing', '2011 IEEE Symposium on Computers and Communications (ISCC)', 'IEEE Antennas and Propagation Magazine', 'The Bell System Technical Journal', '2017 International Conference on Communication and Signal Processing (ICCSP)', '2013 Nirma University International Conference on Engineering (NUiCONE)', 'IEEE Journal of Quantum Electronics', "Proceedings of IEEE INFOCOM '96. Conference on Computer Communications", 'The Bell System Technical Journal', "SC '06: Proceedings of the 2006 ACM/IEEE Conference on Supercomputing", 'IEE Proceedings - Circuits, Devices and Systems', '2011 Annual IEEE India Conference', '2014 16th International Telecommunications Network Strategy and Planning Symposium (Networks)', 'AT&amp;T Technical Journal']</t>
  </si>
  <si>
    <t>(("Document Title":""Blocking " OR "Maxima and minima"")) AND ("Document Title": "Almost sure central limit theorem on maxima and minima")</t>
  </si>
  <si>
    <t>(("Document Title":""Algorithm" OR "Antivirus software" OR "Artifact " OR "Artificial intelligence""))</t>
  </si>
  <si>
    <t>["IEE Colloquium on 'The Application of Artificial Intelligence Techniques to Signal Processing' (Digest No.42)", "IEE Colloquium on 'Software Engineering and AI (Artificial Intelligence)' (Digest No.087)", 'Artificial intelligence and modern sports education technology', 'Cognitive artificial intelligence: Brain-inspired intelligent computation in artificial intelligence', 'Risk management analysis with the help of lightning strike mapping around 500 k-v grid station using artificial intelligence technique', 'Study and Application of Stock Robot Kaburobo Based on Artificial Intelligence', 'Brain inspired cognitive artificial intelligence for knowledge extraction and intelligent instrumentation system', 'The study and application of artificial intelligence pathfinding algorithm in game domain', 'Research on Application of Artificial Intelligence Algorithm in Directed Graph', "IEE Colloquium on 'Artificial Intelligence in Simulation' (Digest No.022)", 'Using Artifact Flow Diagrams to Model Artifact Usage Anomalies', 'Application of Artificial Intelligence (AI) in Power Transformer Fault Diagnosis', 'Virtual artifact: Enhancing museum exhibit using 3D virtual reality', 'Cultivation of low-carbon design awareness in artificial intelligence era', 'A review of applications of artificial intelligence techniques to naval ESM signal processing', 'Impacts of machine learning and artificial intelligence on mankind', 'Metal Artifact Correction Algorithm for CT', 'Improved algorithm for ballistocardiac artifact removal from EEG simultaneously recorded with fMRI', 'Fading intelligence theory: A theory on keeping artificial intelligence safety for the future', 'Artificial Intelligence Tracing of Inherence Leakage Current between Power Line and Earth', 'The synergy of human and artificial intelligence in software engineering', 'Impact and Challenges of Using of Virtual Reality &amp;amp; Artificial Intelligence in Businesses', 'DIALECT 2: an information retrieval system based on distributed artificial intelligence tools', 'Artificial intelligence R&amp;amp;D: the ISS strategy', 'Progress of artificial intelligence in Japan']</t>
  </si>
  <si>
    <t>['IEE Colloquium on Application of Artificial Intelligence Techniques to Signal Processing', 'IEE Colloquium on Software Engineering and AI (Artificial Intelligence) (Digest No.087)', '2010 International Conference on Artificial Intelligence and Education (ICAIE)', '2017 Computing Conference', '2012 International Conference of Robotics and Artificial Intelligence', '2009 International Joint Conference on Artificial Intelligence', '2017 International Symposium on Electronics and Smart Devices (ISESD)', '2011 International Conference on Computer Science and Service System (CSSS)', '2017 International Conference on Computing Intelligence and Information System (CIIS)', 'IEE Colloquium on Artificial Intelligence in Simulation', '2009 33rd Annual IEEE International Computer Software and Applications Conference', '2009 International Conference on Artificial Intelligence and Computational Intelligence', '2017 TRON Symposium (TRONSHOW)', '2010 International Conference on Artificial Intelligence and Education (ICAIE)', 'IEE Colloquium on Application of Artificial Intelligence Techniques to Signal Processing', '2017 International Conference on Intelligent Computing and Control (I2C2)', '2013 IEEE Nuclear Science Symposium and Medical Imaging Conference (2013 NSS/MIC)', 'The 26th Annual International Conference of the IEEE Engineering in Medicine and Biology Society', '2017 International Artificial Intelligence and Data Processing Symposium (IDAP)', '2010 International Conference on Artificial Intelligence and Computational Intelligence', '2013 2nd International Workshop on Realizing Artificial Intelligence Synergies in Software Engineering (RAISE)', '2017 16th International Symposium on Distributed Computing and Applications to Business, Engineering and Science (DCABES)', 'Proceedings Sixth International Conference on Tools with Artificial Intelligence. TAI 94', '[1990] Proceedings of the 2nd International IEEE Conference on Tools for Artificial Intelligence', 'Proceedings of the International Workshop on Artificial Intelligence for Industrial Applications']</t>
  </si>
  <si>
    <t>(("Document Title":""Algorithm" OR "Antivirus software" OR "Artifact " OR "Artificial intelligence"")) AND ("Document Title": "IEE Colloquium on 'The Application of Artificial Intelligence Techniques to Signal Processing' (Digest No.42)")</t>
  </si>
  <si>
    <t>(("Document Title":""Condition number" OR "Discriminant" OR "Eisenstein's criterion" OR "Hall effect""))</t>
  </si>
  <si>
    <t>['Dependence of hall effect flow sensor frequency on the attached inlet and outlet pipe size', 'Low-power and high-sensitivity system-on-chip hall effect sensor', 'Measurement of metal particles in oil lubricant using hall effect sensor under temperature conditions', 'Three-Axis Teslameter with Integrated Hall Probe Free from the Planar Hall Effect', 'Application of a smart hall effect sensor system for 3-phase BLDC drives', 'Precision measurements of the quantum Hall effect in exfoliated graphene', 'Breakdown of the quantum Hall effect in epitaxial graphene', 'Influence of Mn Concentration on Magnetic Topological Insulator MnxBi2âˆ’xTe3Thin-Film Hall-Effect Sensor', 'Thickness Dependence of Localization to the Anomalous Hall Effect in Amorphous CoFeB Thin Films', 'Characterization of Coupled Novel Magnetic Multilayers With Anomalous Hall Effect', 'Ultrahigh Sensitivity of Anomalous Hall Effect Sensor Based on Cr-Doped Bi2Te3Topological Insulator Thin Films', 'Effect of Number of Bilayers on the Anomalous Hall Effect in [Si/Fe]NMultilayers', 'Scaling of the Anomalous Hall Effect in Ferrimagnetic Co90Gd10Thin Films', 'Spin Analog-to-Digital Convertor Using Magnetic Tunnel Junction and Spin Hall Effect', 'IEEE Standard Definitions of Terms, Letter Symbols, and Color Code for Hall Effect Devices', 'High sensitive circular Hall Effect sensor for magnetic bead labeled immunoassay', 'An improved anti-differential configuration based hall-effect current sensor', 'The matrix form for weighted linear discriminant analysis and fractional linear discriminant analysis', 'Characteristics of graphene for quantized hall effect measurements', 'Chopper stabilized integrated Hall effect magnetometer', 'A novel variable reluctance-hall effect transduction technique based displacement sensor', 'Novel method of error current compensation for Hall-effect-based high-accuracy current transformer', 'Uncorrelated Discriminant Vectors vs. Orthogonal Discriminant Vectors in Appearance-Based Face Recognition', 'High performance low cost control of a permanent magnet wheel motor using a hall effect position sensor', 'Influence of Fe Impurity on Spin Hall Effect in Au']</t>
  </si>
  <si>
    <t>['2017 IEEE International Conference on Consumer Electronics-Asia (ICCE-Asia)', '2017 IEEE SENSORS', '2017 56th Annual Conference of the Society of Instrument and Control Engineers of Japan (SICE)', '2006 IEEE Instrumentation and Measurement Technology Conference Proceedings', '2017 IEEE International Symposium on Robotics and Intelligent Sensors (IRIS)', '2012 Conference on Precision electromagnetic Measurements', '29th Conference on Precision Electromagnetic Measurements (CPEM 2014)', 'IEEE Transactions on Magnetics', 'IEEE Transactions on Magnetics', 'IEEE Transactions on Magnetics', 'IEEE Transactions on Magnetics', 'IEEE Transactions on Magnetics', 'IEEE Transactions on Magnetics', 'IEEE Electron Device Letters', 'IEEE Std No.296', 'SENSORS, 2010 IEEE', '2016 IEEE Annual India Conference (INDICON)', '2009 International Conference on Machine Learning and Cybernetics', '2012 Conference on Precision electromagnetic Measurements', '2009 International Conference on Microelectronics - ICM', '2017 IEEE International Instrumentation and Measurement Technology Conference (I2MTC)', 'IEEE Transactions on Power Delivery', '2009 Second International Symposium on Computational Intelligence and Design', '2011 IEEE Vehicle Power and Propulsion Conference', 'IEEE Transactions on Magnetics']</t>
  </si>
  <si>
    <t>(("Document Title":""Condition number" OR "Discriminant" OR "Eisenstein's criterion" OR "Hall effect"")) AND ("Document Title": "Dependence of hall effect flow sensor frequency on the attached inlet and outlet pipe size")</t>
  </si>
  <si>
    <t>['Dependence of hall effect flow sensor frequency on the attached inlet and outlet pipe size']</t>
  </si>
  <si>
    <t>['2017 IEEE International Conference on Consumer Electronics-Asia (ICCE-Asia)']</t>
  </si>
  <si>
    <t>(("Document Title":""Digital camera" OR "Digital image" OR "Displacement mapping" OR "Experiment""))</t>
  </si>
  <si>
    <t>['Research and Design of Experiment Management System Based on Web', 'Real-time 3D face reconstruction from one single image by displacement mapping', "IEE Colloquium on 'The Teaching of Digital Image Processing in Universities' (Digest No.1993/190)", 'Per-pixel displacement mapping using hybrid cone approach', 'Simple experiment integration into modular online laboratory enviroment', 'Digital Image Forensics for Identifying Computer Generated and Digital Camera Images', 'Design of security experiment management system for Internet of Things', 'World wide remote distributed experiment on e-lab', 'Bank Upgrade for SSPX at LLNL', 'D-S Evidence Theory Based Digital Image Trustworthiness Evaluation Model', 'Network Course Construction of Participant Demonstration Experiment: Taking Civil Engineering Experiment as Example', 'Design of digital image application using vigenere cipher algorithm', 'Design and Realization of Intelligent Online Linear Algebra Experiment System', 'The design of intelligent marking system for electronic circuit experiment reports', 'A new concept for experiment program planning for the fusion experiment Wendelstein 7-X', 'A New Concept for Experiment Program Planning for the Fusion Experiment Wendelstein 7-X', 'Real time digital image identification based on mobile system', 'A Paschen Curve experiment for e-lab', 'Distributed e-lab setup based on the Raspberry Pi: The hydrostatic experiment case study', 'Reform for experiment system of mechanical design manufacturing and its automation', 'A new digital image scrambling encryption algorithm based on chaotic sequence', 'Digital image forensics using statistical features and neural network classifier', 'Digital-Image-Correlation Technique versus Infinitely Small Element Technique for Crack Analysis of Pipe with Crevice', 'Investigation on Holographic Interferometry Measurement of Liquid Mass Diffusion Coefficient of Digital Image Processing', "Research on Evaluation Model about Students' Scores for Mechanical and Electronic Comprehensive Experiment Course"]</t>
  </si>
  <si>
    <t>['2012 Fourth International Conference on Computational and Information Sciences', '2017 IEEE International Conference on Image Processing (ICIP)', 'IEE Colloquium on Teaching of Digital Image Processing in Universities', '2017 International Conference on Advanced Technologies for Signal and Image Processing (ATSIP)', "2017 4th Experiment@International Conference (exp.at'17)", '2006 International Conference on Image Processing', '2017 4th International Conference on Information, Cybernetics and Computational Social Systems (ICCSS)', "2013 2nd Experiment@ International Conference (exp.at'13)", '2005 IEEE Pulsed Power Conference', '2009 International Conference on Multimedia Information Networking and Security', '2015 7th International Conference on Information Technology in Medicine and Education (ITME)', '2016 4th International Conference on Cyber and IT Service Management', '2009 Second International Symposium on Knowledge Acquisition and Modeling', '2010 International Conference on Intelligent Computing and Integrated Systems', '2009 16th IEEE-NPSS Real Time Conference', 'IEEE Transactions on Nuclear Science', '2011 International Conference on Computer Science and Service System (CSSS)', "2013 2nd Experiment@ International Conference (exp.at'13)", "2015 3rd Experiment International Conference (exp.at'15)", '2012 International Symposium on Information Technologies in Medicine and Education', '2011 3rd International Conference on Computer Research and Development', '2008 International Conference on Machine Learning and Cybernetics', '2009 Sixth International Conference on Fuzzy Systems and Knowledge Discovery', '2011 Third International Conference on Measuring Technology and Mechatronics Automation', '2011 International Conference on Information Management, Innovation Management and Industrial Engineering']</t>
  </si>
  <si>
    <t>(("Document Title":""Digital camera" OR "Digital image" OR "Displacement mapping" OR "Experiment"")) AND ("Document Title": "Research and Design of Experiment Management System Based on Web")</t>
  </si>
  <si>
    <t>['Research and Design of Experiment Management System Based on Web']</t>
  </si>
  <si>
    <t>['2012 Fourth International Conference on Computational and Information Sciences']</t>
  </si>
  <si>
    <t>(("Document Title":""Fixed point " OR "Nonlinear system" OR "Quantum state" OR "Recursion""))</t>
  </si>
  <si>
    <t>['Recursion Removal as an Instructional Method to Enhance the Understanding of Recursion Tracing', 'An efficient quantum key distribution scheme based on optical quantum state fusion and fission', 'The extension of deterministic cancellation parser to directly handle indirect and hidden left recursion', 'A physically parallel one directional recursion (PPO-Recursion) for robot inverse dynamics', 'Quantum state fusion in photons', 'On the quantum state estimation with imperfect observation', 'Feedback design for quantum state manipulation by measurements', 'Adaptive quantum state estimation for dynamic quantum states', 'Quantum state estimation and discrimination', 'Quantum state reconstruction: a comparison of maximum likelihood and tomographic schemes', 'Low Complexity MMSE-SIC Equalizer Employing Time-Domain Recursion for OFDM Systems', 'An efficient scheme for multi-party quantum state sharing via GHZ channels', 'Recursion-Based Biases in Stochastic Grammar Model Genetic Programming', "Performance of one-level recursion parallel Strassen's algorithm on dual core processor", 'A Novel Area-Efficient VLSI Architecture for Recursion Computation in LTE Turbo Decoders', 'Robust adaptive control for nonlinear system with bounded perturbations', 'Combined Goal Recursion Strategy and Visual Perception Strategy on Human Problem Solving and Cognitive System Simulation', '3D volume evaluation of the interested area from sequential 2D cardiac ultrasound images With multi-direction 3D recursion algorithm', 'Project Engineering Reliability Management Model Dependent on the Least Squares Depth Recursion', 'Ground state cooling, quantum state engineering and study of decoherence of ions in Paul traps', 'Application of robust adaptive backstepping control in a class of uncertain nonlinear system', 'Robust adaptive backstepping control of a class of uncertain nonlinear system', 'Research on application of nonlinear system in communication jamming', 'The Analysis of Nonlinear System Characteristics of Vibration-to-Electric Generator', 'Finding Optimal Solutions for Generalized Quantum State Discrimination Problems']</t>
  </si>
  <si>
    <t>['IEEE Transactions on Education', '2017 IEEE 9th International Conference on Communication Software and Networks (ICCSN)', '2013 26th IEEE Canadian Conference on Electrical and Computer Engineering (CCECE)', 'Proceedings of IEEE Systems Man and Cybernetics Conference - SMC', '2013 Conference on Lasers &amp; Electro-Optics Europe &amp; International Quantum Electronics Conference CLEO EUROPE/IQEC', 'Proceedings of the 32nd Chinese Control Conference', '2015 American Control Conference (ACC)', '2017 Conference on Lasers and Electro-Optics Europe &amp; European Quantum Electronics Conference (CLEO/Europe-EQEC)', '2015 11th Conference on Lasers and Electro-Optics Pacific Rim (CLEO-PR)', 'Technical Digest. Summaries of papers presented at the Quantum Electronics and Laser Science Conference. Postconference Technical Digest (IEEE Cat. No.01CH37172)', 'IEEE Signal Processing Letters', 'Proceedings of the 10th World Congress on Intelligent Control and Automation', 'IEEE Transactions on Evolutionary Computation', '2017 IEEE 3rd International Conference on Electro-Technology for National Development (NIGERCON)', 'IEEE Transactions on Circuits and Systems II: Express Briefs', 'Proceedings of the 35th SICE Annual Conference. International Session Papers', '2010 Third International Symposium on Information Science and Engineering', '2009 4th International Conference on Computer Science &amp; Education', '2018 10th International Conference on Measuring Technology and Mechatronics Automation (ICMTMA)', 'Conference Digest. 2000 International Quantum Electronics Conference (Cat. No.00TH8504)', 'International Conference on Automatic Control and Artificial Intelligence (ACAI 2012)', 'International Conference on Automatic Control and Artificial Intelligence (ACAI 2012)', 'Proceedings 2013 International Conference on Mechatronic Sciences, Electric Engineering and Computer (MEC)', 'IEEE Transactions on Magnetics', 'IEEE Transactions on Information Theory']</t>
  </si>
  <si>
    <t>(("Document Title":""Fixed point " OR "Nonlinear system" OR "Quantum state" OR "Recursion"")) AND ("Document Title": "Recursion Removal as an Instructional Method to Enhance the Understanding of Recursion Tracing")</t>
  </si>
  <si>
    <t>['Recursion Removal as an Instructional Method to Enhance the Understanding of Recursion Tracing']</t>
  </si>
  <si>
    <t>['IEEE Transactions on Education']</t>
  </si>
  <si>
    <t>(("Document Title":""Binary image" OR "Circuit restoration" OR "Cluster analysis" OR "Experiment""))</t>
  </si>
  <si>
    <t>['Research and Design of Experiment Management System Based on Web', 'Web-based software development for cluster analysis experiment', 'Performance evaluation of functional medical imaging compression via optimal sampling schedule designs and cluster analysis', 'Simple experiment integration into modular online laboratory enviroment', 'Design of security experiment management system for Internet of Things', 'World wide remote distributed experiment on e-lab', 'A Mamdani Fuzzy modeling method via Evolution-Objective Cluster Analysis', 'Bank Upgrade for SSPX at LLNL', 'Network Course Construction of Participant Demonstration Experiment: Taking Civil Engineering Experiment as Example', 'The study for electric power equipment supplier evaluation based on rough set and fuzzy grey incidence cluster analysis', 'Design and Realization of Intelligent Online Linear Algebra Experiment System', 'The design of intelligent marking system for electronic circuit experiment reports', 'Cluster Analysis on Symptoms and Signs of Traditional Chinese Medicine in 815 Patients with Unstable Angina', 'A new concept for experiment program planning for the fusion experiment Wendelstein 7-X', 'A New Concept for Experiment Program Planning for the Fusion Experiment Wendelstein 7-X', 'Cluster analysis problems and bio-inspired clustering methods', 'A Paschen Curve experiment for e-lab', 'Method of a Fuzzy Cluster Analysis to Evaluate Microbial Enhanced Oil Recovery', 'Research on an improved algorithm for cluster analysis', 'The Problem about Grey Incidence Cluster Analysis', 'Personalized On-line Service of Particle Swarm Optimization Cluster Analysis Algorithm', 'Using Cluster Analysis to Identify Coincidental Correctness in Fault Localization', 'Distributed e-lab setup based on the Raspberry Pi: The hydrostatic experiment case study', 'Reform for experiment system of mechanical design manufacturing and its automation', 'Information technology of evaluation and improvement the quality of cluster analysis']</t>
  </si>
  <si>
    <t>['2012 Fourth International Conference on Computational and Information Sciences', '2011 International Conference on Multimedia Technology', 'IEEE Transactions on Biomedical Engineering', "2017 4th Experiment@International Conference (exp.at'17)", '2017 4th International Conference on Information, Cybernetics and Computational Social Systems (ICCSS)', "2013 2nd Experiment@ International Conference (exp.at'13)", 'Proceedings of the 31st Chinese Control Conference', '2005 IEEE Pulsed Power Conference', '2015 7th International Conference on Information Technology in Medicine and Education (ITME)', '2011 International Conference on Electrical and Control Engineering', '2009 Second International Symposium on Knowledge Acquisition and Modeling', '2010 International Conference on Intelligent Computing and Integrated Systems', '2009 Sixth International Conference on Fuzzy Systems and Knowledge Discovery', '2009 16th IEEE-NPSS Real Time Conference', 'IEEE Transactions on Nuclear Science', '2017 XX IEEE International Conference on Soft Computing and Measurements (SCM)', "2013 2nd Experiment@ International Conference (exp.at'13)", '2012 International Conference on Communication Systems and Network Technologies', '2011 International Conference on Consumer Electronics, Communications and Networks (CECNet)', '2011 Seventh International Conference on Computational Intelligence and Security', '2006 6th World Congress on Intelligent Control and Automation', '2012 Fourth International Conference on Computational and Information Sciences', "2015 3rd Experiment International Conference (exp.at'15)", '2012 International Symposium on Information Technologies in Medicine and Education', 'Proceedings of International Conference on Modern Problem of Radio Engineering, Telecommunications and Computer Science']</t>
  </si>
  <si>
    <t>(("Document Title":""Binary image" OR "Circuit restoration" OR "Cluster analysis" OR "Experiment"")) AND ("Document Title": "Research and Design of Experiment Management System Based on Web")</t>
  </si>
  <si>
    <t>(("Document Title":""Depth perception" OR "Distortion" OR "Image quality" OR "Stereoscopy""))</t>
  </si>
  <si>
    <t>['Compressed Image Quality Distortion Problem due to Repeated Rotation in Spatial Domain and Its Solution by Changing Image Information in Frequency Domain', 'Simultaneous estimation of image quality and distortion via multi-task convolutional neural networks', 'Face spoof detection using image distortion analysis and image quality assessment', 'Full-reference image quality assessment based on the analysis of distortion process', 'IEEE Camera Phone Image Quality Test Plan', 'Image Quality Assessment Based on Structural Distortion and Image Definition', 'Analysis of Distortion Distribution for Pooling in Image Quality Prediction', 'No-Reference Stereoscopic Image Quality Assessment Using Natural Scene Statistics', 'Reduced reference image quality assessment for JPEG distortion', 'PPIQ: A probabilistic framework for Image Quality Assessment', 'A New Metric of Image Quality Assessment for Stereoscopic Content', 'Objective image quality assessment using perceptual distortion for image retargeting', 'Perceptual Structure Distortion Ratio: An Image Quality Metric Based on Robust Measures of Complex Phase Order', 'A ParaBoost Method to Image Quality Assessment', 'A spatiotemporal most-apparent-distortion model for video quality assessment', 'Novel Algorithm for Stereoscopic Image Quality Assessment', 'Import of distortion on saliency applied to image quality assessment', 'Quality assessment of images undergoing multiple distortion stages', 'A universal hypercomplex color image quality index', 'Blind Image Quality Estimation via Distortion Aggravation', 'Spatial Pooling Strategies for Perceptual Image Quality Assessment', 'Registration based retargeted image quality assessment', 'Blind DIBR-synthesized image quality assessment based on sparsity features in morphological multiscale domain', 'Shearlet-based reduced reference image quality assessment', 'Distortion types identification based on singular value decomposition and BP neural network']</t>
  </si>
  <si>
    <t>['2015 8th International Conference on Disaster Recovery and Business Continuity (DRBC)', '2015 IEEE International Conference on Image Processing (ICIP)', '2016 International Conference on Emerging Technological Trends (ICETT)', '2017 4th International Conference on Systems and Informatics (ICSAI)', 'IEEE Camera Phone Image Quality Test Plan', '2008 International Conference on Computer Science and Software Engineering', 'IEEE Transactions on Broadcasting', '2017 2nd International Conference on Multimedia and Image Processing (ICMIP)', 'Proceedings ELMAR-2011', '2009 16th IEEE International Conference on Image Processing (ICIP)', '2015 Data Compression Conference', '2015 1st International Conference on Next Generation Computing Technologies (NGCT)', '2012 Ninth Conference on Computer and Robot Vision', 'IEEE Transactions on Neural Networks and Learning Systems', '2011 18th IEEE International Conference on Image Processing', '2016 Data Compression Conference (DCC)', '2014 IEEE International Conference on Image Processing (ICIP)', '2017 IEEE International Conference on Image Processing (ICIP)', '2012 IEEE International Instrumentation and Measurement Technology Conference Proceedings', 'IEEE Transactions on Broadcasting', '2006 International Conference on Image Processing', '2017 IEEE International Conference on Acoustics, Speech and Signal Processing (ICASSP)', '2017 Ninth International Conference on Quality of Multimedia Experience (QoMEX)', '2016 IEEE International Conference on Image Processing (ICIP)', '2010 3rd International Congress on Image and Signal Processing']</t>
  </si>
  <si>
    <t>(("Document Title":""Depth perception" OR "Distortion" OR "Image quality" OR "Stereoscopy"")) AND ("Document Title": "Compressed Image Quality Distortion Problem due to Repeated Rotation in Spatial Domain and Its Solution by Changing Image Information in Frequency Domain")</t>
  </si>
  <si>
    <t>['Compressed Image Quality Distortion Problem due to Repeated Rotation in Spatial Domain and Its Solution by Changing Image Information in Frequency Domain']</t>
  </si>
  <si>
    <t>['2015 8th International Conference on Disaster Recovery and Business Continuity (DRBC)']</t>
  </si>
  <si>
    <t>(("Document Title":""Algebraic Riccati equation" OR "Block cipher mode of operation" OR "Control theory" OR "Eddy Willems""))</t>
  </si>
  <si>
    <t>['Building a block cipher mode of operation with feedback keys', 'Attacks on the Authenticated Encryption Mode of OperationPAE', 'A Resourceful Combined Block Cipher Mode of Operation for Packetised Network Communication', 'The Linear Control Theory for Counteracting the Bullwhip Effect', 'Guidelines for Parameter Selection in Particle Swarm Optimization According to Control Theory', 'Brief paper: closed-form solution of particular case of algebraic riccati equation using Moser-Veselov equation', 'The design of simple controllers for unstable time delay systems using LQ control theory', 'Research on satisfactory control theory and its application in fault-tolerant technology', 'Self-managing systems: a control theory foundation', 'Group of the polymorphous modes of operation â€” PM', 'Study of scientific research quality monitoring system based on control theory', 'Kalman meets neuron: The emerging intersection of control theory with neuroscience', 'A tutorial on chaos in control theory', 'Connections between duality in control theory and convex optimization', 'Analog system design problem formulation on the basis of control theory', 'Comparative study of generalized electrical and optical notch filters via classical control theory', 'Some interplays between control theory and stochastic systems', 'Representing innovation process models in a framework based on the control theory', 'Coactive aesthetics and control theory', 'Multimedia courseware for basic control theory', 'Analysis on the sustainable development of energy-environment-economic based on control theory', 'Modular method for the computation of the defining polynomial of the algebraic Riccati equation', 'Diverse bounds for the eigenvalues of the continuous algebraic Riccati equation', 'Stabilizing solutions of the H/sub /spl infin// algebraic Riccati equation', 'On the exact decomposition of algebraic Riccati equation of nonstandard singularly perturbed control systems']</t>
  </si>
  <si>
    <t>['2013 IEEE International Symposium on Industrial Electronics', 'IEEE Transactions on Information Theory', '2010 Fourth International Conference on Next Generation Mobile Applications, Services and Technologies', '2006 International Conference on Management Science and Engineering', '2009 Fifth International Conference on Natural Computation', 'IET Control Theory &amp; Applications', '2001 European Control Conference (ECC)', 'Fifth World Congress on Intelligent Control and Automation (IEEE Cat. No.04EX788)', '29th Annual IEEE International Conference on Local Computer Networks', '2016 Future Technologies Conference (FTC)', '2013 6th International Conference on Information Management, Innovation Management and Industrial Engineering', '2009 Annual International Conference of the IEEE Engineering in Medicine and Biology Society', '[1992] Proceedings of the 31st IEEE Conference on Decision and Control', "Proceedings of 1995 American Control Conference - ACC'95", 'ICECS 2001. 8th IEEE International Conference on Electronics, Circuits and Systems (Cat. No.01EX483)', '2016 5th International Conference on Modern Circuits and Systems Technologies (MOCAST)', 'Proceedings of the 28th IEEE Conference on Decision and Control,', "IEMC'01 Proceedings. Change Management and the New Industrial Revolution. IEMC-2001 (Cat. No.01CH37286)", 'Proceedings. 5th IEEE International Symposium on Intelligent Control 1990', 'Proceedings of the 1999 IEEE International Symposium on Computer Aided Control System Design (Cat. No.99TH8404)', '2009 International Conference on Management Science and Engineering', '2007 International Conference on Control, Automation and Systems', 'IEEE Transactions on Automatic Control', "Proceedings of 1994 American Control Conference - ACC '94", 'Proceedings of the 1997 American Control Conference (Cat. No.97CH36041)']</t>
  </si>
  <si>
    <t>(("Document Title":""Algebraic Riccati equation" OR "Block cipher mode of operation" OR "Control theory" OR "Eddy Willems"")) AND ("Document Title": "Building a block cipher mode of operation with feedback keys")</t>
  </si>
  <si>
    <t>['Building a block cipher mode of operation with feedback keys']</t>
  </si>
  <si>
    <t>['2013 IEEE International Symposium on Industrial Electronics']</t>
  </si>
  <si>
    <t>(("Document Title":""Co-training" OR "Personalization" OR "Powered speakers" OR "Voice activity detection""))</t>
  </si>
  <si>
    <t>['A Convolutional Neural Network Smartphone App for Real-Time Voice Activity Detection', 'The combination of spectral entropy, zero crossing rate, short time energy and linear prediction error for voice activity detection', 'Reducing waiting time in automatic captioned relay service using short pause in voice activity detection', 'Type-2 fuzzy neural network for voice activity detection', 'Information hiding in line spectrum pair feature of non-voice part of speech signal', 'Energy and Computation Efficient Audio-Visual Voice Activity Detection Driven by Event-Cameras', 'Audio-Visual Voice Activity Detection Using Diffusion Maps', 'Energy-based voice activity detection algorithm using Gaussian and Cauchy kernels', 'Linear-scale filterbank for deep neural network-based voice activity detection', 'Robust voice activity detection using gammatone filtering and entropy', 'Spectrum energy based voice activity detection', 'Noise robust speech recognition using parallel model compensation and voice activity detection methods', 'A 600BPS MELP vocoder with voice activity detection', 'Statistical Voice Activity Detection Using Low-Variance Spectrum Estimation and an Adaptive Threshold', 'Voice Activity Detection Based on the Improved Dual-Threshold Method', 'On using spectral gradient in conditional MAP criterion for robust voice activity detection', 'Voice activity detection for best signal selection in air traffic management and control systems', 'UMP Test Based Voice Activity Detection Using High Frequency Resolution', 'Support Vector Machine based Voice Activity Detection', 'Voice activity detection based on the bispectrum', 'The â€œUTDriveâ€ in-vehicle voice activity detection system', 'Voice Activity Detection Based on Conditional MAP Criterion', 'Voice activity detection in transient noise environment using Laplacian pyramid algorithm', 'Voice Activity Detection Via Noise Reducing Using Non-Negative Sparse Coding', 'Blind source separation and visual voice activity detection for target speech extraction']</t>
  </si>
  <si>
    <t>['IEEE Access', '2017 20th International Conference of Computer and Information Technology (ICCIT)', '2017 9th International Conference on Knowledge and Smart Technology (KST)', '2016 International Conference on Fuzzy Theory and Its Applications (iFuzzy)', '2017 International Conference On Smart Technologies For Smart Nation (SmartTechCon)', '2018 13th IEEE International Conference on Automatic Face &amp; Gesture Recognition (FG 2018)', 'IEEE/ACM Transactions on Audio, Speech, and Language Processing', '2018 IEEE 9th Latin American Symposium on Circuits &amp; Systems (LASCAS)', '2017 20th Conference of the Oriental Chapter of the International Coordinating Committee on Speech Databases and Speech I/O Systems and Assessment (O-COCOSDA)', '2016 International Conference on Robotics, Automation and Sciences (ICORAS)', '2017 IEEE 7th Annual Computing and Communication Workshop and Conference (CCWC)', '2016 5th International Conference on Electronic Devices, Systems and Applications (ICEDSA)', '2016 International Conference on Audio, Language and Image Processing (ICALIP)', 'IEEE Transactions on Audio, Speech, and Language Processing', '2015 International Conference on Intelligent Transportation, Big Data and Smart City', '2012 3rd IEEE International Conference on Network Infrastructure and Digital Content', '2015 38th International Conference on Telecommunications and Signal Processing (TSP)', '2014 Fourth International Conference on Instrumentation and Measurement, Computer, Communication and Control', '2006 International Symposium on Intelligent Signal Processing and Communications', 'IEEE 10th INTERNATIONAL CONFERENCE ON SIGNAL PROCESSING PROCEEDINGS', '2010 IEEE Intelligent Vehicles Symposium', 'IEEE Signal Processing Letters', '2014 14th International Workshop on Acoustic Signal Enhancement (IWAENC)', 'IEEE Signal Processing Letters', '2011 3rd International Conference on Awareness Science and Technology (iCAST)']</t>
  </si>
  <si>
    <t>(("Document Title":""Co-training" OR "Personalization" OR "Powered speakers" OR "Voice activity detection"")) AND ("Document Title": "A Convolutional Neural Network Smartphone App for Real-Time Voice Activity Detection")</t>
  </si>
  <si>
    <t>['A Convolutional Neural Network Smartphone App for Real-Time Voice Activity Detection']</t>
  </si>
  <si>
    <t>(("Document Title":""Artificial neural network" OR "Backpropagation" OR "Loss function""))</t>
  </si>
  <si>
    <t>['Indonesia infrastructure and consumer stock portfolio prediction using artificial neural network backpropagation', 'Recognition of a human behavior pattern in paper rock scissor game using backpropagation artificial neural network method', 'Next day peak load forecasting using an artificial neural network with modified backpropagation learning algorithm', 'Backpropagation artificial neural network for determination of glucose concentration from near-infrared spectra', 'Cancer lungs detection on CT scan image using artificial neural network backpropagation based gray level coocurrence matrices feature', 'Performance comparison of Artificial Neural Network models for dengue fever disease detection', 'Nonlinear backpropagation: doing backpropagation without derivatives of the activation function', 'An efficient learning algorithm for the backpropagation artificial neural network', 'Improving on-line neural networks backpropagation convergence speed with mixed pattern-batch learning', 'Optimization backpropagation algorithm based on Nguyen-Widrom adaptive weight and adaptive learning rate', 'Comparisons of Stock Rates Prediction Accuracy Using Different Technical Indicators with Backpropagation Neural Network and Genetic Algorithm Based Backpropagation Neural Network', 'Simplified backpropagation equalization in WDM coherent polarization multiplexed systems', 'A Implementation for Distributed Backpropagation Using Corba Architecture', 'Urine sediment image segmentation based on feedforward backpropagation neural network', 'Comparative Analysis of the Accuracy of Backpropagation and Learning Vector Quantisation for Pattern Recognition of Hijaiyah Letters', 'A quasi-PID backpropagation algorithm based on Lyapunov stability theory for neural network', 'Epilepsy detection on EEG data using backpropagation, firefly algorithm and simulated annealing', 'Backpropagation learning method with interval type-2 fuzzy weights in neural networks', 'Univariate short term forecasting of solar irradiance using modified online backpropagation through time', 'Long-Haul Transmission of PS-QPSK at 100 Gb/s Using Digital Backpropagation', 'An efficient morlet function based adaptive method for faster backpropagation for handwritten character recognition', 'Handling imbalanced data in churn prediction using ADASYN and backpropagation algorithm', 'Influence of Inputs in Modelling by Backpropagation Neural Networks', 'Breast Cancer prediction based on Backpropagation Algorithm', 'QR Code Augmented Reality tracking with merging on conventional marker based Backpropagation neural network']</t>
  </si>
  <si>
    <t>['2017 5th International Conference on Information and Communication Technology (ICoIC7)', '2014 2nd International Conference on Information and Communication Technology (ICoICT)', "Proceedings of 1994 IEEE International Conference on Neural Networks (ICNN'94)", '2016 International Conference on Advances in Computing, Communications and Informatics (ICACCI)', '2017 International Conference on Advanced Computer Science and Information Systems (ICACSIS)', '2017 1st International Conference on Informatics and Computational Sciences (ICICoS)', 'IEEE Transactions on Neural Networks', 'IEEE Proceedings on Southeastcon', '1999 European Control Conference (ECC)', '2017 4th International Conference on Industrial Engineering and Applications (ICIEA)', '2008 First International Conference on Emerging Trends in Engineering and Technology', '2009 11th International Conference on Transparent Optical Networks', '2006 5th IEEE International Conference on Cognitive Informatics', 'The 5th 2012 Biomedical Engineering International Conference', '2016 6th International Conference on Information and Communication Technology for The Muslim World (ICT4M)', '2011 19th Iranian Conference on Electrical Engineering', '2016 2nd International Conference on Science and Technology-Computer (ICST)', 'The 2013 International Joint Conference on Neural Networks (IJCNN)', '2016 International Computer Science and Engineering Conference (ICSEC)', 'IEEE Photonics Technology Letters', '2016 IEEE International Conference on Advances in Computer Applications (ICACA)', '2017 3rd International Conference on Science in Information Technology (ICSITech)', '2006 8th Seminar on Neural Network Applications in Electrical Engineering', '2010 IEEE Student Conference on Research and Development (SCOReD)', '2012 International Conference on Advanced Computer Science and Information Systems (ICACSIS)']</t>
  </si>
  <si>
    <t>(("Document Title":""Artificial neural network" OR "Backpropagation" OR "Loss function"")) AND ("Document Title": "Indonesia infrastructure and consumer stock portfolio prediction using artificial neural network backpropagation")</t>
  </si>
  <si>
    <t>['Indonesia infrastructure and consumer stock portfolio prediction using artificial neural network backpropagation']</t>
  </si>
  <si>
    <t>['2017 5th International Conference on Information and Communication Technology (ICoIC7)']</t>
  </si>
  <si>
    <t>(("Document Title":""Algorithm" OR "Asynchronous I/O" OR "Distributed computing" OR "Failure rate""))</t>
  </si>
  <si>
    <t>['A performance analysis of the sockets direct protocol (SDP) with asynchronous I/O over 4X InfiniBand', "IEE Colloquium on 'Medium Grain Distributed Computing' (Digest No.070)", 'Scalable Service Composition Execution through Asynchronous I/O', 'A fast algorithm for data erasure', 'A clustering algorithm for object-oriented development of distributed computing system software', 'Path-Based Heuristic Task Scheduling Algorithm for Heterogeneous Distributed Computing Systems', 'A leader election algorithm in a distributed computing system', 'A review and discussion of failure rate heterogeneity in power system reliability assessment', 'Failure rate calculating method of components based on the load-strength interference model', 'A multithreaded message-passing system for high performance distributed computing applications', 'Plenary Panel Session B: Future Trends of Distributed Computing Systems', 'Wiley Series on Parallel and Distributed Computing', 'Reliability, maintainability, availability and failure rate analysis of IGBT triggering system designed for marine environment', 'Proceedings 12th IEEE International Symposium on High Performance Distributed Computing', 'Failure mechanism based failure rate model', 'Failure rate model of components with the number of load application as life parameter', 'Use Pre-record Algorithm to Improve Process Migration Efficiency', 'Resource and subcarriers allocation for OFDMA based wireless distributed computing system', 'Architecture- and workload-dependent digital failure rate', 'The conundrum of distributed computing', 'Notice of Retraction&lt;BR&gt;Series system failure rate modeling by load-strength interference analysis', 'Distribution transformer failure rate prediction model based on multi-source information', 'The Design and Implementation of the Crawler-Inar', 'A New Disk I/O Model of Virtualized Cloud Environment', 'Cross-layer resource allocation for wireless distributed computing networks']</t>
  </si>
  <si>
    <t>['IEEE International Conference on Performance, Computing, and Communications, 2004', 'IEE Colloquium on Medium Grain Distributed Computing', '2013 IEEE International Conference on Services Computing', '2008 IEEE International Conference on Intelligence and Security Informatics', 'Proceedings of the Fifth IEEE Computer Society Workshop on Future Trends of Distributed Computing Systems', '2010 International Conference on Advances in Recent Technologies in Communication and Computing', 'Proceedings of the Fifth IEEE Computer Society Workshop on Future Trends of Distributed Computing Systems', '2016 International Conference on Probabilistic Methods Applied to Power Systems (PMAPS)', '2010 IEEE International Conference on Industrial Engineering and Engineering Management', 'Proceedings. 18th International Conference on Distributed Computing Systems (Cat. No.98CB36183)', '2008 12th IEEE International Workshop on Future Trends of Distributed Computing Systems', 'Energy-Efficient Distributed Computing Systems', '2016 13th International Bhurban Conference on Applied Sciences and Technology (IBCAST)', 'High Performance Distributed Computing, 2003. Proceedings. 12th IEEE International Symposium on', '2009 9th International Conference on Electronic Measurement &amp; Instruments', '2009 8th International Conference on Reliability, Maintainability and Safety', '2015 14th International Symposium on Distributed Computing and Applications for Business Engineering and Science (DCABES)', '2014 IEEE International Advance Computing Conference (IACC)', '2017 IEEE International Reliability Physics Symposium (IRPS)', '23rd International Conference on Distributed Computing Systems, 2003. Proceedings.', '2013 International Conference on Quality, Reliability, Risk, Maintenance, and Safety Engineering (QR2MSE)', '2016 International Conference on Condition Monitoring and Diagnosis (CMD)', '2006 International Conference on Machine Learning and Cybernetics', 'IEEE Transactions on Parallel and Distributed Systems', '2010 IEEE Radio and Wireless Symposium (RWS)']</t>
  </si>
  <si>
    <t>(("Document Title":""Algorithm" OR "Asynchronous I/O" OR "Distributed computing" OR "Failure rate"")) AND ("Document Title": "A performance analysis of the sockets direct protocol (SDP) with asynchronous I/O over 4X InfiniBand")</t>
  </si>
  <si>
    <t>(("Document Title":""Algorithm" OR "Color" OR "Compositing" OR "Digital image""))</t>
  </si>
  <si>
    <t>['The Structure and Properties of Color Spaces and the Representation of Color Images', 'A New Color Digital Image Scrambling Algorithm Based on Chaotic Sequence', 'Paint Inspired Color Mixing and Compositing for Visualization', 'Using Patterns to Encode Color Information for Dichromats', "Research on digital image's color-difference threshold under different lighting levels", 'Study of the Method of Evaluating Color Digital Image', 'Color identification system development based on full color LED and TCS230D color sensor', 'Face detection in color images using skin color model algorithm based on skin color information', 'Color chart of European Pear â€˜Le Lectierâ€™ based on the color image analysis', 'Real-time human skin color detection algorithm using skin color map', 'Design and Implementation of Automatic Color Matching APP Based on Color Quantization', 'Boosting Color Feature Selection for Color Face Recognition', 'Color correction on digital image based on reference color charts surrounding object', 'A proposed model of a color harmonizer application', 'Bits planes technique for digital image processing', 'From color to spectral information: A round-trip ticket', 'Implementing text information display of detected color for partially color blinded person using .NET platform and EmguCV library', 'Research on a Skin Color Detection Algorithm Based on Self-adaptive Skin Color Model', 'Research on Printer Color Management Based on Ant Colony Algorithm', 'Color balance algorithm with Zone system in color image correction', 'Sensor based color sorting system for leather shoe components', 'A New Color Breakup Measure Based on Color Difference Between Fields and Contrast to the Surrounding', 'An efficient digital image compression scheme based on ICA for underwater color images', 'A watermarking algorithm for color image based on YIQ color space and Integer Wavelet Transform', 'Artificial lighting to enhance color perception']</t>
  </si>
  <si>
    <t>['', '2012 International Conference on Computer Science and Service System', 'IEEE Symposium on Information Visualization', 'IEEE Transactions on Visualization and Computer Graphics', '2011 4th International Congress on Image and Signal Processing', '2008 International Conference on Computer Science and Software Engineering', '2009 Chinese Control and Decision Conference', '2011 3rd International Conference on Electronics Computer Technology', 'Proceedings of SICE Annual Conference 2010', '2015 2nd International Conference on Computing for Sustainable Global Development (INDIACom)', '2017 IEEE International Conference on Internet of Things (iThings) and IEEE Green Computing and Communications (GreenCom) and IEEE Cyber, Physical and Social Computing (CPSCom) and IEEE Smart Data (SmartData)', 'IEEE Transactions on Image Processing', '2016 International Symposium on Intelligent Signal Processing and Communication Systems (ISPACS)', '2013 5th International Conference on Information and Communication Technologies', '2008 5th International Conference on Electrical Engineering, Computing Science and Automatic Control', '2011 10th Euro-American Workshop on Information Optics', 'ICIMU 2011 : Proceedings of the 5th international Conference on Information Technology &amp; Multimedia', '2010 International Conference on Communications and Intelligence Information Security', '2008 Second International Conference on Genetic and Evolutionary Computing', '2011 6th International Conference on Computer Sciences and Convergence Information Technology (ICCIT)', '2017 Third International Conference on Sensing, Signal Processing and Security (ICSSS)', 'Journal of Display Technology', 'OCEANS 2014 - TAIPEI', '2009 International Conference on Image Analysis and Signal Processing', '2012 IEEE International Symposium on Medical Measurements and Applications Proceedings']</t>
  </si>
  <si>
    <t>(("Document Title":""Algorithm" OR "Color" OR "Compositing" OR "Digital image"")) AND ("Document Title": "The Structure and Properties of Color Spaces and the Representation of Color Images")</t>
  </si>
  <si>
    <t>['The Structure and Properties of Color Spaces and the Representation of Color Images']</t>
  </si>
  <si>
    <t>(("Document Title":""Analogue electronics" OR "Formal equivalence checking""))</t>
  </si>
  <si>
    <t>['Practical considerations in formal equivalence checking of PowerPC microprocessors', 'Embedded tutorial: formal equivalence checking between system-level models and RTL', 'Formal equivalence checking between SLM and RTL descriptions', 'Formal equivalence checking between high-level and RTL hardware designs', 'A formal equivalence checking methodology for Simulink and Register Transfer Level designs', 'Relaxed equivalence checking: a new challenge in logic synthesis', 'An equivalence checking methodology for hardware oriented C-based specifications', 'Fault diagnosis in analogue electronics without fault models or prior experience', 'The use of structured analogue electronics to optimise the design of analogue systems', 'Development of laboratory facilities for analogue electronics as part of CDIO standards implementation in the research university', 'Live demonstration: Extreme environment analogue electronics for sensor nodes', 'SyCE: an integrated environment for system design in SystemC', 'Static-based verification of memory BIST integration', 'Challenges in using system-level models for RTL verification', 'A compositional theory for post-reboot observational equivalence checking of hardware', 'On behavioral model equivalence checking for large analog/mixed signal systems', 'Design of provably correct storage arrays', 'Early outpoint insertion for high-level software vs. RTL formal combinational equivalence verification', 'Equivalence checking of high-level designs based on symbolic simulation', 'Equivalence checking of C programs by locally performing symbolic simulation on dependence graphs', 'An affordable pocket lab for a module in analogue electronics', 'Constraint Management and Checking in Template-Based Circuit Designs', 'Formally verifying an RTOS scheduling monitor IP core in embedded systems', 'Automated formal verification of the refined specification of digital systems in HSSL', 'Towards Equivalence Checking Between TLM and RTL Models']</t>
  </si>
  <si>
    <t>['Proceedings of the 8th Great Lakes Symposium on VLSI (Cat. No.98TB100222)', 'ICCAD-2005. IEEE/ACM International Conference on Computer-Aided Design, 2005.', '2015 28th IEEE International System-on-Chip Conference (SOCC)', '2013 14th Latin American Test Workshop - LATW', '2012 International Conference on Synthesis, Modeling, Analysis and Simulation Methods and Applications to Circuit Design (SMACD)', '2017 IEEE 20th International Symposium on Design and Diagnostics of Electronic Circuits &amp; Systems (DDECS)', 'Seventh IEEE International High-Level Design Validation and Test Workshop, 2002.', 'IEE Colloquium on Intelligent Fault Diagnosis - Part 2: Model-Based Techniques', 'IEE Colloquium on Linear Analogue Circuits and Systems', '2016 13th International Scientific-Technical Conference on Actual Problems of Electronics Instrument Engineering (APEIE)', '2016 IEEE SENSORS', "16th IEEE International Workshop on Rapid System Prototyping (RSP'05)", 'Proceedings of Second IEEE Asia Pacific Conference on ASICs. AP-ASIC 2000 (Cat. No.00EX434)', '2008 45th ACM/IEEE Design Automation Conference', '2009 Formal Methods in Computer-Aided Design', '2010 IEEE/ACM International Conference on Computer-Aided Design (ICCAD)', 'VLSI Design 2001. Fourteenth International Conference on VLSI Design', '2006 43rd ACM/IEEE Design Automation Conference', '2009 International Conference on Communications, Circuits and Systems', "7th International Symposium on Quality Electronic Design (ISQED'06)", '2016 International Conference on Interactive Mobile Communication, Technologies and Learning (IMCL)', '2009 10th International Workshop on Microprocessor Test and Verification', '2011 12th Latin American Test Workshop (LATW)', '2016 International Conference on Emerging eLearning Technologies and Applications (ICETA)', '2007 5th IEEE/ACM International Conference on Formal Methods and Models for Codesign (MEMOCODE 2007)']</t>
  </si>
  <si>
    <t>(("Document Title":""Analogue electronics" OR "Formal equivalence checking"")) AND ("Document Title": "Practical considerations in formal equivalence checking of PowerPC microprocessors")</t>
  </si>
  <si>
    <t>['Practical considerations in formal equivalence checking of PowerPC microprocessors']</t>
  </si>
  <si>
    <t>['Proceedings of the 8th Great Lakes Symposium on VLSI (Cat. No.98TB100222)']</t>
  </si>
  <si>
    <t>(("Document Title":""Ant colony" OR "Ant colony optimization algorithms" OR "Parallel computing" OR "Program optimization""))</t>
  </si>
  <si>
    <t>['Robot Planning with Ant Colony Optimization Algorithms', 'Continuous ant colony optimization algorithms in a support vector regression based financial forecasting model', 'Ant colony optimization algorithms for wireless network planning problem solving', 'Ant Colony Optimization Algorithms-Based Routing Planning of Mobile Sink', 'A comparative study on the ant colony optimization algorithms', 'Parallel Ant Colony Optimization Algorithms for Time Series Segmentation on a Multi-core Processor', 'Application of ant colony optimization algorithms for transportation problems using the example of the travelling salesman problem', 'Performance analysis of elitism in multi-objective ant colony optimization algorithms', 'A short convergence proof for a class of ant colony optimization algorithms', 'The Automatic Design of Multiobjective Ant Colony Optimization Algorithms', 'Improvement of a car racing controller by means of Ant Colony Optimization algorithms', 'Investigating the Effect of Fixing the Subset Length Using Ant Colony Optimization Algorithms for Feature Subset Selection Problems', 'A new parameter adaptation method for Genetic Algorithms and Ant Colony Optimization algorithms', 'Notice of Retraction&lt;BR&gt;Ant Colony Optimization for booster chlorination stations of water distribution systems', 'A novel strategy of initializing the population size for ant colony optimization algorithms in TSP', 'EO constellation MPS based on ant colony optimization algorithms', 'Research on max ordinal in universal combinatorics coding based on GPU parallel computing', 'Direct Blind Signal Detection Based on Improved Ant Colony Algorithm', 'Optimization analysis of influencing factors on wind power integration based on continuous ant colony support vector machine', 'New Method to Minimize Fuel Consumption of Gas Pipeline Using Ant Colony Optimization Algorithms', 'Ant Colony Optimization Algorithms for the Traveling Salesman Problem', 'Evolutionary interval type-2 fuzzy systems using continuous ant colony optimization algorithms', 'Strategies for accelerating ant colony optimization algorithms on graphical processing units', 'On scientific research, applications software development, and industrial use of massively parallel computing systems', 'Research on security telecommunication of diskless parallel computing system']</t>
  </si>
  <si>
    <t>['2006 Chinese Control Conference', 'Third International Conference on Natural Computation (ICNC 2007)', '2015 International Conference "Stability and Control Processes" in Memory of V.I. Zubov (SCP)', '2011 Fourth International Symposium on Knowledge Acquisition and Modeling', '2014 11th International Conference on Electronics, Computer and Computation (ICECCO)', '2012 4th International Conference on Intelligent Human-Machine Systems and Cybernetics', '2015 4th International Conference on Advanced Logistics and Transport (ICALT)', '2008 IEEE Congress on Evolutionary Computation (IEEE World Congress on Computational Intelligence)', 'IEEE Transactions on Evolutionary Computation', 'IEEE Transactions on Evolutionary Computation', '2008 IEEE Symposium On Computational Intelligence and Games', '2012 13th International Conference on Parallel and Distributed Computing, Applications and Technologies', '2016 IEEE International Conference on Electro Information Technology (EIT)', '2010 International Conference on Computer Application and System Modeling (ICCASM 2010)', '2017 13th International Conference on Natural Computation, Fuzzy Systems and Knowledge Discovery (ICNC-FSKD)', '2013 6th International Conference on Recent Advances in Space Technologies (RAST)', 'Proceedings of 2013 2nd International Conference on Measurement, Information and Control', '2010 International Conference on Artificial Intelligence and Computational Intelligence', '2016 China International Conference on Electricity Distribution (CICED)', '2006 International Conference on Service Systems and Service Management', 'Ant Colony Optimization', '2016 IEEE 11th Conference on Industrial Electronics and Applications (ICIEA)', '2007 IEEE Congress on Evolutionary Computation', 'Proceedings of the First International Conference on Massively Parallel Computing Systems (MPCS) The Challenges of General-Purpose and Special-Purpose Computing', '2012 International Conference on Information Management, Innovation Management and Industrial Engineering']</t>
  </si>
  <si>
    <t>(("Document Title":""Ant colony" OR "Ant colony optimization algorithms" OR "Parallel computing" OR "Program optimization"")) AND ("Document Title": "Robot Planning with Ant Colony Optimization Algorithms")</t>
  </si>
  <si>
    <t>(("Document Title":""Coefficient" OR "Polynomial" OR "Time complexity" OR "Zeller's congruence""))</t>
  </si>
  <si>
    <t>["IEE Colloquium on 'Polynomial Methods in Optimal Control and Filtering' (Digest No.097)", 'Control design via polynomial toolbox for Matlab version 2.0', 'Self-witnessing polynomial-time complexity and prime factorization', 'A polynomial observer design for a wider class of polynomial fuzzy systems', 'Analysis of robust stability of time-varying parameter polynomial-dependent linear systems', 'Filtering for polynomial fuzzy systems using polynomial approximated membership functions', 'Piecewise polynomial lyapunov functions based stability analysis for polynomial fuzzy systems', 'An Improvement and a New Design of Algorithms for Seeking the Inverse of an NTRU Polynomial', 'Infinite zero structure of polynomial matrix and impulsive modes of polynomial matrix systems', 'Estimation of the number of polynomial segments and the polynomial order of prolonged Farrow structure', 'A Novel Method to Find Time Complexity of an Algorithm by Using Control Flow Graph', 'Comparison of time complexity in median filtering on multi-core architecture', 'A Polynomial Algorithm for the Vertex Disjoint Min-Min Problem in Planar Graphs', 'Stability Analysis and Region-of-Attraction Estimation Using Piecewise Polynomial Lyapunov Functions: Polynomial Fuzzy Model Approach', 'The realization of polynomial fit between EMF and temperature changes based on least squares fit', 'Stabilization of polynomial fuzzy large-scale system: Sum-of-square approach', 'Sparse-coefficient polynomial approximations for hardware implementations', 'Stability Analysis of Polynomial-Fuzzy-Model-Based Control Systems Using Switching Polynomial Lyapunov Function', 'Bit-Parallel Polynomial Basis Multiplier for New Classes of Finite Fields', 'Comparison of MFCC and LPCC for a fixed phrase speaker verification system, time complexity and failure analysis', 'Design of polynomial controllers for a two-link robot arm using sum-of-squares approachs', 'On the Accuracy of Polynomial Models in Stochastic Computational Electromagnetics Simulations Involving Dielectric Uncertainties', 'A Polynomial Approximation Algorithm for Real-Time Maximum-Likelihood Estimation', 'Matrix Coefficient Polynomial Description Model of DC-DC Converters Based on Switched Linear Systems', 'Stability of Polynomial Systems via Polynomial Lyapunov Functions']</t>
  </si>
  <si>
    <t>['IEE Colloquium on Polynomial Methods in Optimal Control and Filtering', '1999 European Control Conference (ECC)', '[1992] Proceedings of the Seventh Annual Structure in Complexity Theory Conference', '2011 IEEE International Conference on Fuzzy Systems (FUZZ-IEEE 2011)', '2008 7th World Congress on Intelligent Control and Automation', '2015 IEEE International Conference on Cyber Technology in Automation, Control, and Intelligent Systems (CYBER)', '2013 IEEE International Conference on Control System, Computing and Engineering', '2011 Seventh International Conference on Computational Intelligence and Security', '2015 34th Chinese Control Conference (CCC)', '2014 22nd Telecommunications Forum Telfor (TELFOR)', '2017 International Conference on Technical Advancements in Computers and Communications (ICTACC)', '2017 3rd International Conference on Advances in Computing,Communication &amp; Automation (ICACCA) (Fall)', '2011 Fourth International Symposium on Parallel Architectures, Algorithms and Programming', 'IEEE Transactions on Fuzzy Systems', 'Proceedings of 2011 International Conference on Electronic &amp; Mechanical Engineering and Information Technology', '2011 11th International Conference on Control, Automation and Systems', 'Conference Record of the Thirty-Eighth Asilomar Conference on Signals, Systems and Computers, 2004.', 'IEEE Transactions on Fuzzy Systems', 'IEEE Transactions on Computers', '2015 International Conference on Circuits, Power and Computing Technologies [ICCPCT-2015]', '2011 8th Asian Control Conference (ASCC)', 'IEEE Antennas and Wireless Propagation Letters', 'IEEE Transactions on Signal Processing', '2006 CES/IEEE 5th International Power Electronics and Motion Control Conference', '2007 Chinese Control Conference']</t>
  </si>
  <si>
    <t>(("Document Title":""Coefficient" OR "Polynomial" OR "Time complexity" OR "Zeller's congruence"")) AND ("Document Title": "IEE Colloquium on 'Polynomial Methods in Optimal Control and Filtering' (Digest No.097)")</t>
  </si>
  <si>
    <t>(("Document Title":""Maxima and minima" OR "Numerical analysis" OR "Quasiperiodicity" OR "Wavelet""))</t>
  </si>
  <si>
    <t>['Research on image digital watermarking based on wavelet transform and grey relational analysis', 'Research on the selection of wavelet bases for wavelet-based signal trend elimination', 'Development and future of wavelet analysis', 'A numerical analysis of nonlinear pulse propagation using a novel full adaptive wavelet transform', 'Achieving complex discrete wavelet transform by lifting scheme using Meyer wavelet', 'Perfectly translation-invariant complex wavelet packet transforms', "IEE Colloquium on 'Applications of Wavelet Transforms in Image Processing' (Digest No.009)", 'The application of time entropy of lift wavelet on ultrasonic signal detection', 'Image fusion based on addition of wavelet coefficients', 'A new wavelet packet transform fast algorithm with dilation factor 3/2', 'Pattern recognition of super-alloy friction welding joint defect by wavelet packet and wavelet neural network', 'Efficient Local Statistical Analysis via Integral Histograms with Discrete Wavelet Transform', 'Applications of wavelet analysis to cloud computing and big data: Status and prospects', 'Study on damage identification for reinforced concrete frame structure based on wavelet transform', 'Wavelet-based hierarchical document categorization', 'A class of canonical wavelet frames generated by two functions', 'Reproducing kernel space based on GABOR wavelet transform', 'The properties of Gabor wavelet transform', 'A new image compression via adaptive wavelet transform', 'Wavelet image de-noising method based on noise standard deviation estimation', 'Comparisons of wavelet packet, lifting wavelet and stationary wavelet transform for de-noising ECG', 'Fast calculation of continuous wavelet transform using polynomial', 'DWT based encryption technique for medical images', 'Image denoising based on probability wavelet shrinkage with Gaussian model', 'Denosing and smoothing for oil well data base on discrete stationary wavelet transform']</t>
  </si>
  <si>
    <t>['2013 10th International Computer Conference on Wavelet Active Media Technology and Information Processing (ICCWAMTIP)', '2012 International Conference on Wavelet Active Media Technology and Information Processing (ICWAMTIP)', '2013 10th International Computer Conference on Wavelet Active Media Technology and Information Processing (ICCWAMTIP)', 'Nonlinear Optics: Materials, Fundamentals, and Applications. Technical Digest. Postconference Edition. TOPS Vol.46 (IEEE Cat. No.00CH37174)', '2014 International Conference on Wavelet Analysis and Pattern Recognition', '2009 International Conference on Wavelet Analysis and Pattern Recognition', 'IEE Colloquium on Applications of Wavelet Transforms in Image Processing', '2011 Second International Conference on Mechanic Automation and Control Engineering', '2007 International Conference on Wavelet Analysis and Pattern Recognition', '2010 International Conference on Wavelet Analysis and Pattern Recognition', '2007 International Conference on Wavelet Analysis and Pattern Recognition', 'IEEE Transactions on Visualization and Computer Graphics', '2016 13th International Computer Conference on Wavelet Active Media Technology and Information Processing (ICCWAMTIP)', '2007 International Conference on Wavelet Analysis and Pattern Recognition', '2007 International Conference on Wavelet Analysis and Pattern Recognition', '2008 International Conference on Wavelet Analysis and Pattern Recognition', '2008 International Conference on Wavelet Analysis and Pattern Recognition', '2007 International Conference on Wavelet Analysis and Pattern Recognition', '2007 International Conference on Wavelet Analysis and Pattern Recognition', '2007 International Conference on Wavelet Analysis and Pattern Recognition', '2009 2nd IEEE International Conference on Computer Science and Information Technology', '2007 International Conference on Wavelet Analysis and Pattern Recognition', '2016 13th International Computer Conference on Wavelet Active Media Technology and Information Processing (ICCWAMTIP)', '2007 International Conference on Wavelet Analysis and Pattern Recognition', '2007 International Conference on Wavelet Analysis and Pattern Recognition']</t>
  </si>
  <si>
    <t>(("Document Title":""Maxima and minima" OR "Numerical analysis" OR "Quasiperiodicity" OR "Wavelet"")) AND ("Document Title": "Research on image digital watermarking based on wavelet transform and grey relational analysis")</t>
  </si>
  <si>
    <t>['Research on image digital watermarking based on wavelet transform and grey relational analysis']</t>
  </si>
  <si>
    <t>['2013 10th International Computer Conference on Wavelet Active Media Technology and Information Processing (ICCWAMTIP)']</t>
  </si>
  <si>
    <t>(("Document Title":""Artificial neural network" OR "Chain-of-responsibility pattern" OR "Experiment" OR "Freeform surface modelling""))</t>
  </si>
  <si>
    <t>['Research and Design of Experiment Management System Based on Web', 'Simple experiment integration into modular online laboratory enviroment', 'Design of security experiment management system for Internet of Things', 'World wide remote distributed experiment on e-lab', 'Bank Upgrade for SSPX at LLNL', 'Aspect oriented GoF design patterns', 'Network Course Construction of Participant Demonstration Experiment: Taking Civil Engineering Experiment as Example', 'Design and Realization of Intelligent Online Linear Algebra Experiment System', 'The design of intelligent marking system for electronic circuit experiment reports', 'A new concept for experiment program planning for the fusion experiment Wendelstein 7-X', 'A New Concept for Experiment Program Planning for the Fusion Experiment Wendelstein 7-X', 'Nonlinear robust controller tuning based on artificial neural network', 'A Paschen Curve experiment for e-lab', 'Distributed e-lab setup based on the Raspberry Pi: The hydrostatic experiment case study', 'Reform for experiment system of mechanical design manufacturing and its automation', "Research on Evaluation Model about Students' Scores for Mechanical and Electronic Comprehensive Experiment Course", 'The Logistic Assumption for Information Management of Experiment Report: In the Perspective of Management for Scientific Literature Search of Experiment Report', 'The remote DSP experiment integrated with Moodle online learning environment', 'A remote experiment vs. hands-on', 'A new chemistry e-lab experiment chemical equilibirum reaction', 'A GENI Meso-Scale Experiment of a Verification Service', 'Research on organizing method in virtual experiment system', 'Making of Intelligent Processing System of Experiment Data in Physics Experiment', 'Work in progress - research on process model for distant virtual experiment', 'Virtual Experiment Component Metadata Standard']</t>
  </si>
  <si>
    <t>['2012 Fourth International Conference on Computational and Information Sciences', "2017 4th Experiment@International Conference (exp.at'17)", '2017 4th International Conference on Information, Cybernetics and Computational Social Systems (ICCSS)', "2013 2nd Experiment@ International Conference (exp.at'13)", '2005 IEEE Pulsed Power Conference', '2010 The 7th International Conference on Informatics and Systems (INFOS)', '2015 7th International Conference on Information Technology in Medicine and Education (ITME)', '2009 Second International Symposium on Knowledge Acquisition and Modeling', '2010 International Conference on Intelligent Computing and Integrated Systems', '2009 16th IEEE-NPSS Real Time Conference', 'IEEE Transactions on Nuclear Science', 'Proceedings of the 29th Chinese Control Conference', "2013 2nd Experiment@ International Conference (exp.at'13)", "2015 3rd Experiment International Conference (exp.at'15)", '2012 International Symposium on Information Technologies in Medicine and Education', '2011 International Conference on Information Management, Innovation Management and Industrial Engineering', '2011 International Conference on Business Computing and Global Informatization', '2014 11th International Conference on Remote Engineering and Virtual Instrumentation (REV)', "2015 3rd Experiment International Conference (exp.at'15)", "2013 2nd Experiment@ International Conference (exp.at'13)", '2014 Third GENI Research and Educational Experiment Workshop', '2012 7th International Conference on Computer Science &amp; Education (ICCSE)', '2009 Sixth International Conference on Fuzzy Systems and Knowledge Discovery', 'Proceedings Frontiers in Education 35th Annual Conference', '2010 Second International Workshop on Education Technology and Computer Science']</t>
  </si>
  <si>
    <t>(("Document Title":""Artificial neural network" OR "Chain-of-responsibility pattern" OR "Experiment" OR "Freeform surface modelling"")) AND ("Document Title": "Research and Design of Experiment Management System Based on Web")</t>
  </si>
  <si>
    <t>(("Document Title":""Algorithm" OR "Cloud computing" OR "Distributed computing" OR "Parallel computing""))</t>
  </si>
  <si>
    <t>['Cloud Computing Innovation in India: A Framework and Roadmap - White Paper 2.0', 'An improved k-subset algorithm for load balance problems in Cloud Computing', 'The Allocation of Cloud Computing Resources Based on the Improved Ant Colony Algorithm', 'Performance comparison of load balancing algorithms using cloud analyst in cloud computing', 'The modification of RSA algorithm to adapt fully homomorphic encryption algorithm in cloud computing', 'PACO: A Period ACO Based Scheduling Algorithm in Cloud Computing', 'HEFTD algorithm in cloud computing', 'Study on the data integration platform of multi-regional SCADA system based on cloud computing', "A Privacy-Preserving kNN Classification Algorithm Using Yao's Garbled Circuit on Cloud Computing", 'The Investigation of Cloud-Computing-based Image Mining Mechanism in Mobile Communication WEB on Android', 'Cloud Computing: Resource Management and Service Allocation', 'On creation of computing environments based on cloud computing technology', 'Study on Resources Scheduling Based on ACO Allgorithm and PSO Algorithm in Cloud Computing', 'An advanced algorithm for load balancing in cloud computing using fuzzy technique', 'An optimized load algorithm of parallel data warehouse based on the cloud computing platform', 'A novel frequent pattern mining algorithm for very large databases in cloud computing environments', 'The application of cloud computing in education informatization', 'Block Design-based Key Agreement for Group Data Sharing in Cloud Computing', 'A parallel algorithm of association rules based on cloud computing', 'Research on K-Means Algorithm Based on Cloud Computing', 'The development of the library under the cloud computing era', 'An Improved Adaptive Genetic Algorithm in Cloud Computing', 'A Modified MapReduce Framework for Cloud Computing', 'Energy-saving cloud computing platform based on micro-embedded system', 'Improved cost-based algorithm for task scheduling in cloud computing']</t>
  </si>
  <si>
    <t>['Cloud Computing Innovation in India: A Framework and Roadmap - White Paper 2.0', '2014 IEEE 3rd International Conference on Cloud Computing and Intelligence Systems', '2014 Sixth International Conference on Intelligent Human-Machine Systems and Cybernetics', '2017 IEEE 8th Annual Ubiquitous Computing, Electronics and Mobile Communication Conference (UEMCON)', '2016 4th International Conference on Cloud Computing and Intelligence Systems (CCIS)', '2013 International Conference on Cloud Computing and Big Data', '2018 IEEE 3rd International Conference on Cloud Computing and Big Data Analysis (ICCCBDA)', '2014 IEEE 3rd International Conference on Cloud Computing and Intelligence Systems', '2017 IEEE 10th International Conference on Cloud Computing (CLOUD)', '2010 Ninth International Conference on Grid and Cloud Computing', '2013 12th International Symposium on Distributed Computing and Applications to Business, Engineering &amp; Science', '2011 5th International Conference on Application of Information and Communication Technologies (AICT)', '2012 11th International Symposium on Distributed Computing and Applications to Business, Engineering &amp; Science', '2017 International Conference on Intelligent Computing and Control Systems (ICICCS)', '2012 IEEE 2nd International Conference on Cloud Computing and Intelligence Systems', '2011 IEEE International Conference on Granular Computing', '2011 International Conference on Computer Science and Service System (CSSS)', 'IEEE Transactions on Dependable and Secure Computing', '2013 8th International Conference on Communications and Networking in China (CHINACOM)', '2012 International Conference on Computer Science and Service System', '2012 IEEE Symposium on Robotics and Applications (ISRA)', '2012 13th International Conference on Parallel and Distributed Computing, Applications and Technologies', '2012 International Conference on Computing, Measurement, Control and Sensor Network', '16th International Conference on Advanced Communication Technology', '2010 IEEE International Conference on Computational Intelligence and Computing Research']</t>
  </si>
  <si>
    <t>(("Document Title":""Algorithm" OR "Cloud computing" OR "Distributed computing" OR "Parallel computing"")) AND ("Document Title": "Cloud Computing Innovation in India: A Framework and Roadmap - White Paper 2.0")</t>
  </si>
  <si>
    <t>(("Document Title":""Bitcoin" OR "Geolocation" OR "Hash function" OR "Immutable object""))</t>
  </si>
  <si>
    <t>['HawkEyes: An advanced IP Geolocation approach: IP Geolocation using semantic and measurement based techniques', 'TDOA based geolocation using IRLS algorithm', 'Estimation and Correction of Geolocation Errors in FengYun-3C Microwave Radiation Imager Data', 'QHF: A quaternion based a Multidimensional Hash function', 'The probability prototype in Hash function collision tests and standardization of the test', 'Research on map-positioning technology based on W3C Geolocation API', 'Towards region-level IP geolocation based on the path feature', 'Received Signal Strength-Based Emitter Geolocation Using an Iterative Maximum Likelihood Approach', 'Rapid prototyping with a local geolocation API', 'COSMO-skymed, TerraSAR-X, and RADARSAT-2 geolocation accuracy after compensation for earth-system effects', 'An RC4-based hash function for ultra-low power devices', 'Passive emitter geolocation using agent-based data fusion of AOA, TDOA and FDOA measurements', 'Hash Function Vulnerability Index and Hash Chain Attacks', 'A Chaos-Based Hash Function', 'Using recurrent neural network for hash function generation', 'Study of the Hyperchaos-based Hash Function in E-commerce Applications', 'Hash function generation based on neural networks and chaotic maps', 'Study of One-way Hash Function to Digital Signature Technology', 'The parallel computation in one-way hash function designing', 'The influence of sampling mode on the accuracy of satellite interference geolocation', 'Implementation of randomize-then-combine constructed hash function', 'Implementation of Hash Function Generator on Schematic to Program Translator(SPT)', 'Analysis of One-way Alterable Length Hash Function Based on Cell Neural Network', 'Implementation of hash function on embedded-system platform using chaotic tent map algorithm', 'An Overview of Incremental Hash Function Based on Pair Block Chaining']</t>
  </si>
  <si>
    <t>['2011 Second Worldwide Cybersecurity Summit (WCS)', '2017 International Conference on Intelligent Informatics and Biomedical Sciences (ICIIBMS)', 'IEEE Transactions on Geoscience and Remote Sensing', '2007 International Symposium on Intelligent Signal Processing and Communication Systems', '2011 International Conference on Electric Information and Control Engineering', '2012 2nd International Conference on Consumer Electronics, Communications and Networks (CECNet)', '2015 17th International Conference on Advanced Communication Technology (ICACT)', 'MILCOM 2013 - 2013 IEEE Military Communications Conference', '2015 International Conference on Computing, Communication and Security (ICCCS)', '2012 IEEE International Geoscience and Remote Sensing Symposium', '2010 2nd International Conference on Computer Engineering and Technology', '2007 10th International Conference on Information Fusion', '2007 3rd IEEE Workshop on Secure Network Protocols', '2015 International Conference on Cyber-Enabled Distributed Computing and Knowledge Discovery', '2017 International Conference on Applied Electronics (AE)', '2010 International Conference on Intelligent Computation Technology and Automation', '2017 Communication and Information Technologies (KIT)', '2006 International Conference on Computational Intelligence and Security', '2010 International Conference on Computer, Mechatronics, Control and Electronic Engineering', '2017 IEEE International Conference on Signal Processing, Communications and Computing (ICSPCC)', '2014 23rd Wireless and Optical Communication Conference (WOCC)', '2017 Fifth International Symposium on Computing and Networking (CANDAR)', '2009 Fifth International Conference on Information Assurance and Security', '2016 International Symposium on Electronics and Smart Devices (ISESD)', '2010 International Forum on Information Technology and Applications']</t>
  </si>
  <si>
    <t>(("Document Title":""Bitcoin" OR "Geolocation" OR "Hash function" OR "Immutable object"")) AND ("Document Title": "HawkEyes: An advanced IP Geolocation approach: IP Geolocation using semantic and measurement based techniques")</t>
  </si>
  <si>
    <t>(("Document Title":""Coefficient" OR "Discrete cosine transform" OR "Lossless compression" OR "Steganography""))</t>
  </si>
  <si>
    <t>['Frequency-Based Steganography Using 32x32 Interpolated Quantization Table and Discrete Cosine Transform', 'Steganography algorithm based on discrete cosine transform for data embedding into raw video streams', 'Implementation of image steganography algorithm using scrambled image and quantization coefficient modification in DCT', 'A robust steganography technique using discrete cosine transform insertion', 'Dual lossless compression based image steganography for low data rate channels', 'Contrast enhancement for color images using discrete cosine transform coefficient scaling', 'Frequency cosine transform: A bridge between gradient based frequency transform and discrete cosine transform', 'IEEE Standard Specifications for the Implementations of 8X8 Inverse Discrete Cosine Transform', 'An Integer DCT and Affine Transformation Based Image Steganography Method', 'Fast Algorithm for Arbitrary Length Discrete Cosine Transform', 'A fast modified signed Discrete Cosine Transform for image compression', 'Generalized Discrete Cosine Transform', 'Managing embedding parameters of DCT coefficient steganography algorithms subject to the given value of the JPEG quality factor', 'Reduction of discrete cosine transform/ quantisation/inverse quantisation/inverse discrete cosine transform computational complexity in H.264 video encoding by using an efficient prediction algorithm', 'Hyperspectral image compression using 3D discrete cosine transform and support vector machine learning', 'Discrete Cosine Transform', 'Study on igneous rocks identification using full gradient of potential field based on discrete cosine transform', 'Text detection algorithm on real scenes images and videos on the base of discrete cosine transform and convolutional neural network', 'High-Precision and Fixed-Point Discrete Cosine Transform without Multiplications', 'Filtering of dual-polarization radar images based on discrete cosine transform', 'On the use of Zero Padding with discrete cosine transform Type-II in multicarrier communications', 'Illumination invariant face recognition in logarithm Discrete Cosine Transform domain', 'Design of an interruptible soft core processor system to compute discrete cosine transform of audio signals', 'Hyperspectral image compression based on Tucker Decomposition and Discrete Cosine Transform', 'Interpolation using wavelet transform and discrete cosine transform for high resolution display']</t>
  </si>
  <si>
    <t>['2012 Fourth International Conference on Computational Intelligence, Modelling and Simulation', 'IET Chennai Fourth International Conference on Sustainable Energy and Intelligent Systems (SEISCON 2013)', '2015 IEEE International Conference on Research in Computational Intelligence and Communication Networks (ICRCICN)', '2005 International Conference on Information and Communication Technology', '2017 International Conference on Communication Technologies (ComTech)', '2016 IEEE Symposium on Technologies for Homeland Security (HST)', '2008 International Conference on Neural Networks and Signal Processing', 'IEEE Std 1180-1990', '2012 Eighth International Conference on Intelligent Information Hiding and Multimedia Signal Processing', '2009 Fifth International Conference on Natural Computation', '2014 9th International Conference on Computer Engineering &amp; Systems (ICCES)', '2009 Pacific-Asia Conference on Circuits, Communications and Systems', '2015 Second International Scientific-Practical Conference Problems of Infocommunications Science and Technology (PIC S&amp;T)', 'IET Image Processing', '2012 11th International Conference on Information Science, Signal Processing and their Applications (ISSPA)', 'IEEE Transactions on Computers', '2012 IEEE International Geoscience and Remote Sensing Symposium', '2017 International Siberian Conference on Control and Communications (SIBCON)', '2009 First International Workshop on Education Technology and Computer Science', '2014 15th International Radar Symposium (IRS)', '2014 22nd European Signal Processing Conference (EUSIPCO)', '2009 16th IEEE International Conference on Image Processing (ICIP)', '2013 International Conference on Electrical Communication, Computer, Power, and Control Engineering (ICECCPCE)', '2010 2nd International Conference on Image Processing Theory, Tools and Applications', '2016 IEEE International Conference on Consumer Electronics (ICCE)']</t>
  </si>
  <si>
    <t>(("Document Title":""Coefficient" OR "Discrete cosine transform" OR "Lossless compression" OR "Steganography"")) AND ("Document Title": "Frequency-Based Steganography Using 32x32 Interpolated Quantization Table and Discrete Cosine Transform")</t>
  </si>
  <si>
    <t>['Frequency-Based Steganography Using 32x32 Interpolated Quantization Table and Discrete Cosine Transform']</t>
  </si>
  <si>
    <t>['2012 Fourth International Conference on Computational Intelligence, Modelling and Simulation']</t>
  </si>
  <si>
    <t>(("Document Title":""Baseline " OR "Naivety" OR "Paradigm""))</t>
  </si>
  <si>
    <t>['The Teacher Curriculum Paradigm Instrument: Testing for factorial validity and invariance across teachers embracing three different types of paradigm', 'Exploratory Search: Beyond the Query-Response Paradigm', 'On disturbance rejection paradigm in control engineering', 'Design paradigm and its development phases', 'Discussion on Pervasive Computing Paradigm', 'Evolution of a radio telecommunication hardware-software certification paradigm in accordance with information security requirements', 'Anticipatory brain potentials in a Brain-Robot Interface paradigm', 'A New Parallel Paradigm for Block-Based Gauss-Jordan Algorithm', 'A study on the operation mechanism of website brand equity based on S-O-R paradigm', 'Customer needs evolution, business paradigm innovation &amp;amp; adaptive goodness', 'Measurement of 3D Visual Fatigue Using Event-Related Potential (ERP): 3D Oddball Paradigm', 'Improving the Performance of P300-Speller with Familiar Face Paradigm Using Support Vector Machine Ensemble', 'Using the Windowed means paradigm for single trial P300 detection', 'The impact of programming paradigm concepts in mobile application design and its resource utilizations', 'Information Field Complements Information Flow Paradigm in Getting Requirements of Networked Information Systems', 'Introducing the Edges Paradigm: A P300 Brainâ€“Computer Interface for Spelling Written Words', 'A novel network-based teaching paradigm for experimental programming', 'Application of Wiener Deconvolution Model in P300 Spelling Paradigm', 'The empirically comparative analysis of advanced manufacturing paradigm of Chinese, Japanese and South Korean enterprises', 'The new management paradigm of corporate-level strategy: To establish strategy ecological community', 'Automated simulation of faults in analog circuits based on parallel paradigm', 'Analysis of dimension reduction by PCA and AdaBoost on spelling paradigm EEG data', 'Notice of Retraction&lt;BR&gt;Development of research paradigm of the early-warning financial crises: A Pressure-State-Impact-Response methodological framework', 'Software process paradigm and its constraint mechanisms', 'Analysis of activity in fMRI data for multitask experimental paradigm using affinity propagation clustering']</t>
  </si>
  <si>
    <t>['2012 International Conference on Statistics in Science, Business and Engineering (ICSSBE)', '', 'Proceedings of the 29th Chinese Control Conference', '2009 IEEE 10th International Conference on Computer-Aided Industrial Design &amp; Conceptual Design', 'TENCON 2005 - 2005 IEEE Region 10 Conference', '2015 International Siberian Conference on Control and Communications (SIBCON)', '2009 4th International IEEE/EMBS Conference on Neural Engineering', '2009 Eighth International Conference on Grid and Cooperative Computing', 'ICSSSM12', '2010 7th International Conference on Service Systems and Service Management', '2008 3DTV Conference: The True Vision - Capture, Transmission and Display of 3D Video', '2015 International Conference on Network and Information Systems for Computers', '2015 38th International Conference on Telecommunications and Signal Processing (TSP)', 'Proceedings of 2013 3rd International Conference on Computer Science and Network Technology', '2008 3rd International Conference on Information and Communication Technologies: From Theory to Applications', 'IEEE Transactions on Human-Machine Systems', '2010 5th International Conference on Computer Science &amp; Education', '2009 14th National Biomedical Engineering Meeting', '2009 IEEE International Conference on Industrial Engineering and Engineering Management', '2011 2nd International Conference on Artificial Intelligence, Management Science and Electronic Commerce (AIMSEC)', '2017 IEEE East-West Design &amp; Test Symposium (EWDTS)', '2013 6th International Conference on Biomedical Engineering and Informatics', '2010 IEEE International Conference on Advanced Management Science(ICAMS 2010)', '2011 IEEE 2nd International Conference on Software Engineering and Service Science', '2010 The 2nd International Conference on Computer and Automation Engineering (ICCAE)']</t>
  </si>
  <si>
    <t>(("Document Title":""Baseline " OR "Naivety" OR "Paradigm"")) AND ("Document Title": "The Teacher Curriculum Paradigm Instrument: Testing for factorial validity and invariance across teachers embracing three different types of paradigm")</t>
  </si>
  <si>
    <t>(("Document Title":""Hoc " OR "Mobile device" OR "Optimized Link State Routing Protocol" OR "Performance Evaluation""))</t>
  </si>
  <si>
    <t>['Enhanced Optimized Link State Routing protocol for VANET using Fuzzy Rough Set', 'A reactive Optimized Link State Routing protocol for Mobile ad hoc networks', 'QOS for cognitive radio Ad Hoc Networks', 'Simulation analysis of optimized link state routing protocol in wireless sensor networks', 'WiMob Proactive and Reactive Routing Protocol Simulation Comparison', 'Optimized link state routing protocol for ad hoc networks', 'OSPF-style database exchange and reliable synchronization in the optimized link-state routing protocol', 'Extended Multicast Optimized Link State Routing Protocol in MANETs with Asymmetric Links', 'ROLSR: A robust Optimized Link State Routing protocol for military Ad-Hoc networks', 'MM-OLSR: Multi metric based optimized link state routing protocol for wireless ad-hoc network', 'Logical Wormhole Prevention in Optimized Link State Routing Protocol', 'MOLSR: Mobile-agent based optimized Link State Routing Protocol', 'Digital Signatures for Admittance Control in the Optimized Link State Routing Protocol Version 2', 'Impact of mobility models on Optimized Link State Routing Protocol in MANET', 'Data rate of connections in performing packet delivery of Wireless Mesh Network using Hybrid Wireless Mesh Protocol and Optimized Link State Routing protocol', 'Location Aware Optimized Link State Routing protocol', 'Enhancing security in Optimized Link State Routing protocol for MANET using threshold cryptography technique', 'An Acknowledgment-Based Scheme to Defend Against Cooperative Black Hole Attacks in Optimized Link State Routing Protocol', 'Router and Link Admittance Control in the Optimized Link State Routing Protocol Version 2 (OLSRv2)', 'An IDS for detecting misbehavior nodes in optimized link state routing protocol', 'Performance Evaluation of OLSR and AODV in VANET Cloud Computing Using Fading Model with SUMO and NS3', 'Performance evaluation of a cartography enhanced OLSR for mobile multi-hop ad hoc networks', 'Detecting and Avoiding Wormhole Attacks in Optimized Link State Routing Protocol', 'A feedback reputation mechanism to secure the optimized link state routing protocol', 'Passive duplicate address detection in mobile ad hoc networks']</t>
  </si>
  <si>
    <t>['2013 International Conference on Advances in Computing, Communications and Informatics (ICACCI)', '2010 17th IEEE International Conference on Electronics, Circuits and Systems', '2016 International Symposium on Signal, Image, Video and Communications (ISIVC)', '2011 International Conference on Emerging Trends in Networks and Computer Communications (ETNCC)', '2006 2nd International Conference on Information &amp; Communication Technologies', 'Proceedings. IEEE International Multi Topic Conference, 2001. IEEE INMIC 2001. Technology for the 21st Century.', '2004 First Annual IEEE Communications Society Conference on Sensor and Ad Hoc Communications and Networks, 2004. IEEE SECON 2004.', 'IEEE GLOBECOM 2007 - IEEE Global Telecommunications Conference', '2010 - MILCOM 2010 MILITARY COMMUNICATIONS CONFERENCE', '2016 International Conference on Signal Processing, Communication, Power and Embedded System (SCOPES)', 'IEEE GLOBECOM 2007 - IEEE Global Telecommunications Conference', '2015 International Wireless Communications and Mobile Computing Conference (IWCMC)', '2010 International Conference on Internet Technology and Applications', '2016 International Conference on Wireless Networks and Mobile Communications (WINCOM)', '2014 The 1st International Conference on Information Technology, Computer, and Electrical Engineering', 'MILCOM 2012 - 2012 IEEE Military Communications Conference', '2014 International Conference on Recent Trends in Information Technology', '2008 IEEE International Conference on Communications', '2010 Fourth International Conference on Network and System Security', '2010 2nd International Conference on Computer Technology and Development', '2015 International Conference on Cloud Computing (ICCC)', '2011 Wireless Advanced', '2007 IEEE Wireless Communications and Networking Conference', '2007 Third International Conference on Security and Privacy in Communications Networks and the Workshops - SecureComm 2007', '2003 IEEE Wireless Communications and Networking, 2003. WCNC 2003.']</t>
  </si>
  <si>
    <t>(("Document Title":""Hoc " OR "Mobile device" OR "Optimized Link State Routing Protocol" OR "Performance Evaluation"")) AND ("Document Title": "Enhanced Optimized Link State Routing protocol for VANET using Fuzzy Rough Set")</t>
  </si>
  <si>
    <t>['Enhanced Optimized Link State Routing protocol for VANET using Fuzzy Rough Set']</t>
  </si>
  <si>
    <t>['2013 International Conference on Advances in Computing, Communications and Informatics (ICACCI)']</t>
  </si>
  <si>
    <t>(("Document Title":""Modal logic" OR "Operational semantics""))</t>
  </si>
  <si>
    <t>['Structural operational semantics of packages in Java', 'Bialgebraic Operational Semantics and Modal Logic', 'Operational Semantics of the cc Languages', 'An operational semantics for RTPA', 'Linking Algebraic Semantics and Operational Semantics for Web Services Using Maude', 'Locality-Based Normal Form Approach to Linking Algebraic Semantics and Operational Semantics for an Event-Driven System-Level Language', 'Animating the Link Between Operational Semantics and Algebraic Semantics for a Probabilistic Timed Shared-Variable Language', 'An operational semantics for DFM, a formal notation for modelling asynchronous Web services coordination', 'An ASM operational semantics for use case maps', 'An operational semantics for probabilistic concurrent constraint programming', 'An Operational Semantics for UML RT-Statechart in Model Checking Context', 'Operational Semantics Based on Frame of Extended Seal Calculus Language', 'An Operational Semantics for ASSL', 'Operational Semantics of the Marte Repetitive Structure Modeling Concepts for Data-Parallel Applications Design', 'An operational semantics of WS-BPEL based on abstract BPEL machine', 'Revisiting Concurrent Separation Logic and Operational Semantics', 'Nested Atomic Sections with Thread Escape: An Operational Semantics', 'Structural operational semantics for supporting multi-cycle operations in RTL HDLs', 'Non-interleaving Operational Semantics for Geographically Replicated Databases', 'Modeling security protocols using operational semantics', 'Animating the Approach of Deriving Operational Semantics from Algebraic Semantics for Web Services', 'Algebraic Approach to Operational Semantics and Observation-Oriented Semantics for a Timed Shared-Variable Language with Probability', 'An animatable operational semantics of the Verilog hardware description language', 'An Operational Semantics of an Event-Driven System-Level Simulator', 'A simplified protocol operational semantics for multiagent protocols']</t>
  </si>
  <si>
    <t>['2008 11th International Conference on Computer and Information Technology', '22nd Annual IEEE Symposium on Logic in Computer Science (LICS 2007)', 'Concurrent Constraint Programming', 'Canadian Conference on Electrical and Computer Engineering, 2005.', '2013 18th International Conference on Engineering of Complex Computer Systems', '2009 Australian Software Engineering Conference', '2009 33rd Annual IEEE Software Engineering Workshop', "Fifth International Conference on Quality Software (QSIC'05)", "13th IEEE International Conference on Requirements Engineering (RE'05)", 'Proceedings of the 1998 International Conference on Computer Languages (Cat. No.98CB36225)', '2009 Fourth International Conference on Internet Computing for Science and Engineering', '2009 WASE International Conference on Information Engineering', '2010 Eighth ACIS International Conference on Software Engineering Research, Management and Applications', '2010 Ninth International Symposium on Parallel and Distributed Computing', '2010 IEEE International Conference on Service-Oriented Computing and Applications (SOCA)', '2015 23rd Euromicro International Conference on Parallel, Distributed, and Network-Based Processing', '2013 International Conference on Parallel and Distributed Computing, Applications and Technologies', "Proceedings. Second ACM and IEEE International Conference on Formal Methods and Models for Co-Design, 2005. MEMOCODE '05.", '2013 15th International Symposium on Symbolic and Numeric Algorithms for Scientific Computing', '2010 International Conference on Educational and Information Technology', '2011 IEEE 13th International Symposium on High-Assurance Systems Engineering', '31st IEEE Software Engineering Workshop (SEW 2007)', 'ICFEM 2000. Third IEEE International Conference on Formal Engineering Methods', '2006 30th Annual IEEE/NASA Software Engineering Workshop', 'Proceedings First IEEE International Conference on Cognitive Informatics']</t>
  </si>
  <si>
    <t>(("Document Title":""Modal logic" OR "Operational semantics"")) AND ("Document Title": "Structural operational semantics of packages in Java")</t>
  </si>
  <si>
    <t>['Structural operational semantics of packages in Java']</t>
  </si>
  <si>
    <t>['2008 11th International Conference on Computer and Information Technology']</t>
  </si>
  <si>
    <t>(("Document Title":""Causality" OR "Cognitive map" OR "Embodied energy" OR "Information privacy""))</t>
  </si>
  <si>
    <t>['On the embodied energy estimation and analysis of the exported products of Beijing', 'Information Privacy in Two Dimensions - Towards a Classification Scheme for Information Privacy Research', "Towards t-government in Malaysia: Investigation of citizen's willingness to participate in democratic services and information privacy concern", 'Carrying capacity of â€œembodied energy spotâ€ on Urban square by the pulsing control mechanism', 'On the importance of protecting personal information privacy: A lightweight and portable implementation of cryptographic systems', 'Internet and Online Information Privacy: An Exploratory Study of Preteens and Early Teens', 'The Algorithm for Solving All Feedback Loops of Fuzzy Cognitive Map', 'Object recognition and localization for robot tactile sensor based on cognitive map', 'Mining television audience rating based on Fuzzy Cognitive Map', 'A Medical Diagnosis Method Based on Interval-valued Fuzzy Cognitive Map', 'Compliance evaluation of information privacy protection in e-government systems in Anglophone West Africa using ISO/IEC 29100:2011', 'Private Information Transmission on the Consumer Generated Media: Information Privacy in the Japanese Context', 'Using Object-Oriented Concepts to Develop a High-Level Information Privacy Risk Management Model', 'A study of fuzzy cognitive map model with dynamic adjustment method for the interaction weights', 'An Algorithm of Text Categorization Based on Similar Rough Set and Fuzzy Cognitive Map', 'On 3D world perception: towards a definition of a cognitive map based electronic travel aid', 'The Equivalence of Cognitive Map, Fuzzy Cognitive Map and Multi Value Fuzzy Cognitive Map', 'A Quantum Cognitive Map Model', 'Probability Fuzzy Cognitive Map for Decision-Making in Soccer Robotics', 'Using Fuzzy Cognitive Map approach to model the casual relationships in stakeholder management at companies', 'Dimensionality reduction of inputs for a Fuzzy Cognitive Map for obesity problem', 'Cognitive map of tourist behavior based on Tripadvisor', 'The study of inference and inference chain of fuzzy cognitive map', 'A study on self-organization system based on Fuzzy Cognitive Map method', 'Research on the general algorithm of cognitive map reasoning']</t>
  </si>
  <si>
    <t>['2012 International Conference on Management Science &amp; Engineering 19th Annual Conference Proceedings', '2010 IEEE Second International Conference on Social Computing', '2013 International Conference on Research and Innovation in Information Systems (ICRIIS)', '2011 Second International Conference on Mechanic Automation and Control Engineering', '2017 2nd IEEE International Conference on Integrated Circuits and Microsystems (ICICM)', 'IEEE Transactions on Professional Communication', '2009 International Conference on Artificial Intelligence and Computational Intelligence', '2008 7th World Congress on Intelligent Control and Automation', '2015 12th International Conference on Fuzzy Systems and Knowledge Discovery (FSKD)', '2017 IEEE 17th International Conference on Bioinformatics and Bioengineering (BIBE)', '2017 Twelfth International Conference on Digital Information Management (ICDIM)', '2011 International Conference on Advances in Social Networks Analysis and Mining', '2009 Third International Conference on Emerging Security Information, Systems and Technologies', '2016 International Conference on Advanced Materials for Science and Engineering (ICAMSE)', '2008 Fifth International Conference on Fuzzy Systems and Knowledge Discovery', 'The 26th Annual International Conference of the IEEE Engineering in Medicine and Biology Society', '2006 IEEE International Conference on Fuzzy Systems', '2009 Fifth International Conference on Natural Computation', '2006 IEEE/WIC/ACM International Conference on Intelligent Agent Technology', '2014 5th IEEE Conference on Cognitive Infocommunications (CogInfoCom)', '2016 International Conference on Inventive Computation Technologies (ICICT)', '2014 IEEE International Conference on Big Data (Big Data)', '2010 Seventh International Conference on Fuzzy Systems and Knowledge Discovery', '2012 IEEE International Conference on Computer Science and Automation Engineering (CSAE)', '2011 3rd International Conference on Advanced Computer Control']</t>
  </si>
  <si>
    <t>(("Document Title":""Causality" OR "Cognitive map" OR "Embodied energy" OR "Information privacy"")) AND ("Document Title": "On the embodied energy estimation and analysis of the exported products of Beijing")</t>
  </si>
  <si>
    <t>['On the embodied energy estimation and analysis of the exported products of Beijing']</t>
  </si>
  <si>
    <t>['2012 International Conference on Management Science &amp; Engineering 19th Annual Conference Proceedings']</t>
  </si>
  <si>
    <t>(("Document Title":""Algorithm" OR "Artificial neural network" OR "Control theory" OR "Hierarchical control system""))</t>
  </si>
  <si>
    <t>['Design and implementation of a hierarchical control system architecture for a modular pulsed power supply system', 'A hybrid bat Algorithm Artificial Neural Network for grid-connected photovoltaic system output prediction', 'Functional Link Artificial Neural Network with Cloud Estimation of Distribution Algorithm for Traffic Flow Forecast', 'Notice of Retraction&lt;BR&gt;Forecasting the natural forest stand age based on artificial neural network model', 'Study of Power System Short-term Load Forecast Based on Artificial Neural Network and Genetic Algorithm', 'The Improvement of BP Artificial Neural Network Algorithm and Its Application', 'Method, algorithm and device for training of artificial neural network: Theoretical foundations and practical realization', 'Application of Artificial Neural Network and DS Algorithm to Calibration Transfer of Rice Protein Powder', 'Study on RMB number recognition based on genetic algorithm artificial neural network', 'Artificial neural network based voltage stability analysis in power system', 'The Hierarchical Fast Learning Artificial Neural Network (HieFLANN)â€”An Autonomous Platform for Hierarchical Neural Network Construction', 'Reseach of information filtering model based on BP artificial neural network And Genetic Algorithm', 'Novel Hybrid Approach for Fault Diagnosis in 3-DOF Flight Simulator Based on Rough Set Theory, Genetic Algorithm and Artificial Neural Network', 'Optimization of an Artificial Neural Network using Firefly Algorithm for modeling AC power from a photovoltaic system', 'Application of artificial neural network on prediction reservoir sensitivity', 'An Improved Genetic Algorithm and Its Application in Artificial Neural Network Training', 'Genetic Algorithm Optimization for the Total Radiated Power of a Meandered Line by Using an Artificial Neural Network', 'Hybrid artificial neural network and decision tree algorithm for disease recognition and prediction in human blood cells', 'An improved compressed sensing reconstruction algorithm based on artificial neural network', 'Classification of breast cancer data with harmony search and back propagation based artificial neural network', 'Skill and tactic diagnosis for table tennis matches based on artificial neural network and genetic algorithm', 'Training sample dimensions impact on artificial neural network optimal structure', 'Training artificial neural network by krill-herd algorithm', 'Hybrid metaheuristic of artificial neural network â€” Bat algorithm in forecasting electricity production and water consumption at Sultan Azlan shah Hydropower plant', 'An Improved SoC Estimation Algorithm Based on Artificial Neural Network']</t>
  </si>
  <si>
    <t>['2016 IEEE International Power Modulator and High Voltage Conference (IPMHVC)', '2014 IEEE 8th International Power Engineering and Optimization Conference (PEOCO2014)', '2017 10th International Symposium on Computational Intelligence and Design (ISCID)', '2010 International Conference on Computer and Communication Technologies in Agriculture Engineering', '2010 International Conference on Computational Aspects of Social Networks', '2010 International Conference on E-Business and E-Government', '2016 2nd International Conference on Industrial Engineering, Applications and Manufacturing (ICIEAM)', '2016 Sixth International Conference on Instrumentation &amp; Measurement, Computer, Communication and Control (IMCCC)', '2010 3rd International Congress on Image and Signal Processing', '2016 International Conference on Circuit, Power and Computing Technologies (ICCPCT)', 'IEEE Transactions on Neural Networks', '2010 Sixth International Conference on Natural Computation', '2006 6th World Congress on Intelligent Control and Automation', '2015 SAI Intelligent Systems Conference (IntelliSys)', '2005 International Conference on Machine Learning and Cybernetics', '2005 5th International Conference on Information Communications &amp; Signal Processing', 'IEEE Transactions on Electromagnetic Compatibility', '2017 International Conference on Innovations in Information, Embedded and Communication Systems (ICIIECS)', '2011 International Conference on Electronics, Communications and Control (ICECC)', '2014 22nd Signal Processing and Communications Applications Conference (SIU)', '2010 Sixth International Conference on Natural Computation', '2013 12th International Conference on Environment and Electrical Engineering', '2014 IEEE 7th Joint International Information Technology and Artificial Intelligence Conference', '2016 IEEE International Conference on Power and Energy (PECon)', '2015 8th International Symposium on Computational Intelligence and Design (ISCID)']</t>
  </si>
  <si>
    <t>(("Document Title":""Algorithm" OR "Artificial neural network" OR "Control theory" OR "Hierarchical control system"")) AND ("Document Title": "Design and implementation of a hierarchical control system architecture for a modular pulsed power supply system")</t>
  </si>
  <si>
    <t>['Design and implementation of a hierarchical control system architecture for a modular pulsed power supply system']</t>
  </si>
  <si>
    <t>['2016 IEEE International Power Modulator and High Voltage Conference (IPMHVC)']</t>
  </si>
  <si>
    <t>(("Document Title":""Hands-on computing" OR "LiveCode" OR "Metabolomics" OR "Metagenomics""))</t>
  </si>
  <si>
    <t>['Knowledge discovery in biological big data using near unsupervised learning: Keynote presentation', 'A web-based data source for metabolomics', 'Parallel metabolomics of urine and serum revealed systematic alteration associated with renal disease', 'Microsystem for Single-Cell Metabolomics', 'Deep Near Unsupervised Learning for Data Analysis in Metabolomics, Drug-Drug Interaction Discovery and Human Gait Recognition', 'Data Fusion in Metabolomics Using Coupled Matrix and Tensor Factorizations', 'Classification and clustering in metagenomics with unified data management and computational framework', 'Structure-revealing data fusion model with applications in metabolomics', 'Strategies for Comparing Metabolic Profiles: Implications for the Inference of Biochemical Mechanisms from Metabolomics Data', 'A random-forest-based efficient comparative machine learning predictive DNA-codon metagenomics binning technique for WMD events &amp; applications', 'Metabolomics biomarker discovery using multimodal memetic algorithm and multivariate mutual information based feature selection', 'Biosensor systems and applications in genomics, proteomics and metabolomics: A review', 'What Lies Within: The Human Body Might Well Be One of the Best Sources for New Antibiotics', 'The Impact of Normalization and Phylogenetic Information on Estimating the Distance for Metagenomes', 'Metabolomic Data Profiling for Diabetes Research in Qatar', 'The use of graph matching algorithms to identify biochemical substructures in synthetic chemical compounds: Application to metabolomics', 'Coupled Matrix Factorization with Sparse Factors to Identify Potential Biomarkers in Metabolomics', 'Designing experiments from noisy metabolomics data to refine constraint-based models', 'Microbial abundance analysis and phylogenetic adoption in functional metagenomics', 'Big data biology-based predictive models Via DNA-metagenomics binning for WMD events applications', 'A visual analysis system for metabolomics data', 'Extending the Data Model for Data-Centric Metagenomics Analysis Using Scientific Workflows in CAMERA', 'CAMERA 2.0: A Data-centric Metagenomics Community Infrastructure Driven by Scientific Workflows', 'An efficient comparative machine learning-based metagenomics binning technique via using Random forest', 'GPU-Accelerated Protein Family Identification for Metagenomics']</t>
  </si>
  <si>
    <t>['2014 9th International Conference on Industrial and Information Systems (ICIIS)', '2009 24th International Symposium on Computer and Information Sciences', '2011 IEEE International Conference on Systems Biology (ISB)', 'TRANSDUCERS 2007 - 2007 International Solid-State Sensors, Actuators and Microsystems Conference', '2016 7th International Conference on Intelligent Systems, Modelling and Simulation (ISMS)', 'Proceedings of the IEEE', '2012 IEEE International Conference on Bioinformatics and Biomedicine Workshops', '2013 35th Annual International Conference of the IEEE Engineering in Medicine and Biology Society (EMBC)', 'IEEE/ACM Transactions on Computational Biology and Bioinformatics', '2013 IEEE International Conference on Technologies for Homeland Security (HST)', '2016 IEEE Congress on Evolutionary Computation (CEC)', '2014 IEEE International Symposium on Circuits and Systems (ISCAS)', 'IEEE Pulse', 'IEEE/ACM Transactions on Computational Biology and Bioinformatics', '2016 27th International Workshop on Database and Expert Systems Applications (DEXA)', '2012 IEEE 2nd International Conference on Computational Advances in Bio and medical Sciences (ICCABS)', '2012 IEEE 12th International Conference on Data Mining Workshops', 'Proceedings of the 2010 American Control Conference', '2017 IEEE Conference on Computational Intelligence in Bioinformatics and Computational Biology (CIBCB)', '2015 IEEE International Symposium on Technologies for Homeland Security (HST)', '2011 IEEE Symposium on Biological Data Visualization (BioVis).', '2010 Sixth IEEE International Conference on e-Science Workshops', '2010 6th World Congress on Services', '2013 IEEE International Conference on Computational Intelligence and Virtual Environments for Measurement Systems and Applications (CIVEMSA)', '2013 IEEE International Symposium on Parallel &amp; Distributed Processing, Workshops and Phd Forum']</t>
  </si>
  <si>
    <t>(("Document Title":""Hands-on computing" OR "LiveCode" OR "Metabolomics" OR "Metagenomics"")) AND ("Document Title": "Knowledge discovery in biological big data using near unsupervised learning: Keynote presentation")</t>
  </si>
  <si>
    <t>(("Document Title":""Crossbar switch" OR "Memristor" OR "Nonlinear system" OR "One-way function""))</t>
  </si>
  <si>
    <t>['Quantum secure direct communication protocol with quantum one-way function', 'DS-HOFKCT: a multicast re-keying protocol based on Huffman one-way function key chain tree', 'Memristor circuits and systems for future computing and bio-inspired information processing', 'Study of two-memristor circuit model with explicit composition method', 'Re-model fabricated memristor behavior in LT-SPICE and applied in logic circuit', 'Applying Extended Chebyshev Polynomials to Construct a Trap-Door One-Way Function in Real Field', 'An efficient batch rekeying scheme based on one-way function tree', 'An improved key management scheme for large dynamic groups using one-way function trees', 'Comment on "Multistage secret sharing based on one-way function"', 'Memristor-CMOS interfacing circuit SPICE model', 'Collusion-Resistant Multicast Key Distribution Based on Homomorphic One-Way Function Trees', 'Linear programming of voltage-controlled memristors with an anti-serial memristor circuit', 'CMOS-memristor inverter circuit design and analysis using Cadence Virtuoso', 'Yield optimization of spintronic memristor-based memory arrays', 'A novel hybrid CMOS-memristor logic circuit using Memristor Ratioed Logic', 'A two-transistor non-ideal memristor emulator', 'Hybrid memristor-CMOS based linear feedback shift register design', 'A floating memristor emulator circuit using operational transconductance amplifiers', 'Reactance-less RM relaxation oscillator using exponential memristor model', 'Multisecret-sharing scheme based on one-way function', 'Dynamic password authentication protocol using android device and one-way function', 'Multistage secret sharing based on one-way function', 'EDKAS: A Efficient Dist: ributed Key Agreement Scheme Usinng One Way Function Trees for Dynamic Collaborative Groups', 'Low power application for nano scaled Memristor based 2âˆ¶1 multiplexer', 'Memristor-Based Cellular Nonlinear/Neural Network: Design, Analysis, and Applications']</t>
  </si>
  <si>
    <t>['11th International Conference on Wireless Communications, Networking and Mobile Computing (WiCOM 2015)', 'Proceedings. 2005 International Conference on Wireless Communications, Networking and Mobile Computing, 2005.', '2016 IEEE Biomedical Circuits and Systems Conference (BioCAS)', '2017 24th IEEE International Conference on Electronics, Circuits and Systems (ICECS)', '2014 IEEE Symposium on Computer Applications and Industrial Electronics (ISCAIE)', '2009 First International Conference on Information Science and Engineering', 'IEEE International Symposium on Communications and Information Technology, 2005. ISCIT 2005.', '2003 International Conference on Parallel Processing Workshops, 2003. Proceedings.', 'Electronics Letters', '2015 IEEE Symposium on Computer Applications &amp; Industrial Electronics (ISCAIE)', 'IEEE Transactions on Information Forensics and Security', '2015 IEEE International Symposium on Circuits and Systems (ISCAS)', '2016 International Conference on Recent Advances and Innovations in Engineering (ICRAIE)', '2015 IEEE International Conference on Electronics, Circuits, and Systems (ICECS)', '2016 IEEE Canadian Conference on Electrical and Computer Engineering (CCECE)', '2016 5th International Conference on Modern Circuits and Systems Technologies (MOCAST)', '2017 24th IEEE International Conference on Electronics, Circuits and Systems (ICECS)', '2015 IEEE International Conference on Electron Devices and Solid-State Circuits (EDSSC)', '2016 28th International Conference on Microelectronics (ICM)', 'Electronics Letters', '2017 International Conference on Wireless Communications, Signal Processing and Networking (WiSPNET)', 'Electronics Letters', 'The Proceedings of the Multiconference on "Computational Engineering in Systems Applications"', '2015 International Conference on Communication Networks (ICCN)', 'IEEE Transactions on Neural Networks and Learning Systems']</t>
  </si>
  <si>
    <t>(("Document Title":""Crossbar switch" OR "Memristor" OR "Nonlinear system" OR "One-way function"")) AND ("Document Title": "Quantum secure direct communication protocol with quantum one-way function")</t>
  </si>
  <si>
    <t>['Quantum secure direct communication protocol with quantum one-way function']</t>
  </si>
  <si>
    <t>['11th International Conference on Wireless Communications, Networking and Mobile Computing (WiCOM 2015)']</t>
  </si>
  <si>
    <t>(("Document Title":""Agent-based model" OR "Integer programming" OR "Intelligent agent" OR "Optimization problem""))</t>
  </si>
  <si>
    <t>['An Intelligent Agent-Based Model for Future Personal Information Markets', 'Web User Session Reconstruction Using Integer Programming', 'An improved programming model for optimization problem of product assembly process in Pinggao Group Co., Ltd', 'Code Design as an Optimization Problem: from Mixed Integer Programming to an Improved High Performance Randomized GRASP like Algorithm and from This One to an Improved Genetic Algorithm', 'A mathematical programming model for optimization problem of production process based on time constraints in Pinggao Group Co., Ltd.', 'Intelligent Agent Technology: An Application to US Wholesale Power Trading', 'Introducing Commodity Flow to an Agent-Based Model E-commerce System', 'Technology and Application of Intelligent Agent in Electronic Commerce', 'Efficiency improvement in explicit enumeration for integer programming problems', 'Notice of Retraction&lt;BR&gt;Establishment of dynamic chain model and node intelligent agent in cold roll forming process', 'The Shooting Algorithm Based on Self-Adaptation Intelligent Agent', 'Using Intelligent Agent Technique to Setup and Administer Mobile Peer-to-Peer Network', 'Analysis of an Intelligent Agent Intrusion Response System', 'Applications of intelligent agent technology to the grid', 'Mixed integer programming method for fault diagnosis of linear analogue circuits', 'Optimal model for future expansion of radial distribution networks using mixed integer programming', 'A genetic algorithm with double string for nonlinear integer programming problems', 'Constrained Mixed Integer Programming Solver Based on the Compact Genetic Algorithm', 'Petri net representation for 0-1 integer programming problems', 'A Distributed Multi-Agent Based Model for Cold Roll Forming Process', 'A Multi-Layered Control Architecture of Intelligent Agent', 'Using the Intelligent Agent on the Telecom Electronic Commerce Website', 'Design of a Personalized Learning System Based on Intelligent Agent for E-learning', 'A Framework of Intelligent Agent Based Middleware for Context Aware Computing', 'Intelligent Agent Based GIS Application Module']</t>
  </si>
  <si>
    <t>['2010 IEEE/WIC/ACM International Conference on Web Intelligence and Intelligent Agent Technology', '2008 IEEE/WIC/ACM International Conference on Web Intelligence and Intelligent Agent Technology', 'Proceedings of 2012 9th IEEE International Conference on Networking, Sensing and Control', "2006 International Conference on Computational Inteligence for Modelling Control and Automation and International Conference on Intelligent Agents Web Technologies and International Commerce (CIMCA'06)", '2011 2nd IEEE International Conference on Emergency Management and Management Sciences', "2007 IEEE/WIC/ACM International Conference on Intelligent Agent Technology (IAT'07)", "2007 IEEE/WIC/ACM International Conference on Intelligent Agent Technology (IAT'07)", '2010 International Conference on Measuring Technology and Mechatronics Automation', '2013 IEEE International Conference on Industrial Engineering and Engineering Management', '2009 International Conference on Machine Learning and Cybernetics', '2009 Third International Conference on Genetic and Evolutionary Computing', '2008 Fifth International Conference on Fuzzy Systems and Knowledge Discovery', '2006 IEEE/WIC/ACM International Conference on Web Intelligence and Intelligent Agent Technology Workshops', 'Proceedings. IEEE/WIC/ACM International Conference on Intelligent Agent Technology, 2004. (IAT 2004).', 'Electronics Letters', '1994 Proceedings of Canadian Conference on Electrical and Computer Engineering', '2005 IEEE International Conference on Systems, Man and Cybernetics', 'IEEE Latin America Transactions', '2014 IEEE International Conference on Industrial Engineering and Engineering Management', '2008 IEEE International Symposium on Knowledge Acquisition and Modeling Workshop', '2007 IEEE International Conference on Control and Automation', "IEEE/WIC/ACM International Conference on Web Intelligence (WI'04)", '2009 Ninth International Conference on Hybrid Intelligent Systems', '2009 Fifth International Conference on Natural Computation', '2007 International Conference on Machine Learning and Cybernetics']</t>
  </si>
  <si>
    <t>(("Document Title":""Agent-based model" OR "Integer programming" OR "Intelligent agent" OR "Optimization problem"")) AND ("Document Title": "An Intelligent Agent-Based Model for Future Personal Information Markets")</t>
  </si>
  <si>
    <t>['An Intelligent Agent-Based Model for Future Personal Information Markets']</t>
  </si>
  <si>
    <t>['2010 IEEE/WIC/ACM International Conference on Web Intelligence and Intelligent Agent Technology']</t>
  </si>
  <si>
    <t>(("Document Title":""Conceptualization " OR "Design rationale" OR "International Association of Privacy Professionals" OR "International Ergonomics Association""))</t>
  </si>
  <si>
    <t>['A New Design Rationale Knowledge Evaluation Method', 'Global InfoSec and Breach Standards', 'Microsoft v. USA: Location of Data and the Law of the Horse', 'Domain-Specific Modeling Approach to Support Instructional Design Rationale', 'Traceability and modeling of requirements in enterprise architecture from a design rationale perspective', 'A model to represent architectural design rationale', 'Design rationale as part of corporate technical memory', 'Complementary use of ad hoc and post hoc design rationale for creating and organising process knowledge', 'A Design Rationale-Based Model as an Add-on to Electronic Medical Records', 'Utilizing design rationale for layout design support', 'Supporting design reuse based on integrated design rationale', 'Design rationale for software maintenance', 'Design rationale to source graph [DRG] approach for developing Legacy Code Conversion Kit (LCCK)', 'Belief representation of design mental model based on Design Rationale', 'Modeling the evolving design rationale to achieve a shared understanding', 'An approach for the capture of requirements and design rationale for software engineering education projects', 'Embedded design rationale in software architecture', 'Software engineering education with design rationale', 'A reconstruction method of the design rationale model based on design context', 'A framework for capturing design rationale using granularity hierarchies', 'Design Rationale Capture in the Globalised Enterprise: An Industrial Study', 'Design Rationale in System Design', 'Scrum-DR: An extension of the scrum framework adherent to the capability maturity model using design rationale techniques', 'Capturing design rationale in concurrent engineering teams', 'Design rationale for software engineering: a survey']</t>
  </si>
  <si>
    <t>['2013 International Conference on Computer-Aided Design and Computer Graphics', 'IEEE Security &amp; Privacy', 'IEEE Security &amp; Privacy', '2011 IEEE 11th International Conference on Advanced Learning Technologies', '2015 IEEE 9th International Conference on Research Challenges in Information Science (RCIS)', '2009 Joint Working IEEE/IFIP Conference on Software Architecture &amp; European Conference on Software Architecture', '2001 IEEE International Conference on Systems, Man and Cybernetics. e-Systems and e-Man for Cybernetics in Cyberspace (Cat.No.01CH37236)', 'Proceedings of the 33rd Annual Hawaii International Conference on System Sciences', '2008 21st IEEE International Symposium on Computer-Based Medical Systems', "IEEE SMC'99 Conference Proceedings. 1999 IEEE International Conference on Systems, Man, and Cybernetics (Cat. No.99CH37028)", '2001 IEEE International Conference on Systems, Man and Cybernetics. e-Systems and e-Man for Cybernetics in Cyberspace (Cat.No.01CH37236)', 'Proceedings 16th Annual International Conference on Automated Software Engineering (ASE 2001)', '2010 International Conference on Innovative Computing Technologies (ICICT)', '2018 5th International Conference on Industrial Engineering and Applications (ICIEA)', 'Proceedings of the 2012 IEEE 16th International Conference on Computer Supported Cooperative Work in Design (CSCWD)', "Proceedings Software Education Conference (SRIG-ET'94)", '2009 Joint Working IEEE/IFIP Conference on Software Architecture &amp; European Conference on Software Architecture', '32nd Annual Frontiers in Education', '2013 10th International Conference on Fuzzy Systems and Knowledge Discovery (FSKD)', '[1992] Proceedings of the Fifth International Workshop on Computer-Aided Software Engineering', '2010 Fifth International Conference on Software Engineering Advances', '2008 19th International Conference on Systems Engineering', '2017 CHILEAN Conference on Electrical, Electronics Engineering, Information and Communication Technologies (CHILECON)', 'Computer', 'Proceedings of the Twenty-Fifth Hawaii International Conference on System Sciences']</t>
  </si>
  <si>
    <t>(("Document Title":""Conceptualization " OR "Design rationale" OR "International Association of Privacy Professionals" OR "International Ergonomics Association"")) AND ("Document Title": "A New Design Rationale Knowledge Evaluation Method")</t>
  </si>
  <si>
    <t>['A New Design Rationale Knowledge Evaluation Method']</t>
  </si>
  <si>
    <t>['2013 International Conference on Computer-Aided Design and Computer Graphics']</t>
  </si>
  <si>
    <t>(("Document Title":""Acorn Machine Operating System" OR "Bundle adjustment" OR "Digital elevation model" OR "Games Computers Play""))</t>
  </si>
  <si>
    <t>['Terrain clutter modeling for airborne radar system using digital elevation model', 'Development of digital elevation model for small catchment area using UAiCs technology', 'Hydrological watersheds model researching based on digital elevation model', 'Vehicle 6-DoF localization based on SLAM constrained by GPS and digital elevation model information', 'Building a digital elevation model of territory of Kabardino-Balkarian Republic on radar interferometric Shooting', 'A New Algorithm of F Matrix Computing to Build Digital Elevation Model', 'Error detection in digital elevation model using a camera image', '3D Visualization of small scale spatial object based on Digital Elevation Model', 'Application of digital elevation model for estimation of airborne platform with data fusion', 'Analysis of the use of digital elevation model in circular SAR imaging', 'Proposal of pixel-by-pixel optimization of scattering mechanism vectors in PolInSAR to generate accurate digital elevation model', 'Accuracy comparison of Differential Interferometric Synthetic Aperture Radar using LiDAR Digital Elevation Model', 'Floodplain morphometry extraction from a high-resolution digital elevation model: a simple algorithm for regional analysis studies', 'A Novel Algorithm for Viewshed Based on Digital Elevation Model', 'Amery Ice Shelf Digital Elevation Model from GLAS and GMT', 'Estimating Pose and Motion Using Bundle Adjustment and Digital Elevation Model Constraints', 'Automated Generation of a Digital Elevation Model Over Steep Terrain in Antarctica From High-Resolution Satellite Imagery', 'Automated Bias-Compensation Approach for Pushbroom Sensor Modeling Using Digital Elevation Model', 'Radargrammetry for Digital Elevation Model Generation Using Envisat Reprocessed Image and Simulation Image', 'The TanDEM-X mission: Global performance of the digital elevation model and beyond', 'Digital elevation model of internal wave detection', 'From a physical scanned map to a digital elevation model using the legend and kriging', 'Satellite Digital Elevation Model on the heterogeneous OPENVISION parallel computer', 'Updated grounding line of Thwaites Glacier using high resolution tanDEM-X digital elevation model', 'DEM-Aided Bundle Adjustment With Multisource Satellite Imagery: ZY-3 and GF-1 in Large Areas']</t>
  </si>
  <si>
    <t>['The 2012 International Workshop on Microwave and Millimeter Wave Circuits and System Technology', '2014 IEEE 4th International Conference on System Engineering and Technology (ICSET)', '2010 18th International Conference on Geoinformatics', '2013 IEEE International Conference on Image Processing', '2016 IEEE Conference on Quality Management, Transport and Information Security, Information Technologies (IT&amp;MQ&amp;IS)', "16th International Conference on Artificial Reality and Telexistence--Workshops (ICAT'06)", '2013 IEEE International Geoscience and Remote Sensing Symposium - IGARSS', '2010 International Conference on Distributed Frameworks for Multimedia Applications', '2016 IEEE International Geoscience and Remote Sensing Symposium (IGARSS)', '2017 IEEE International Conference on Signal Processing, Communications and Computing (ICSPCC)', '2017 IEEE International Geoscience and Remote Sensing Symposium (IGARSS)', '2007 IEEE International Geoscience and Remote Sensing Symposium', 'IEEE Geoscience and Remote Sensing Letters', '2009 Asia-Pacific Conference on Information Processing', '2009 Third International Symposium on Intelligent Information Technology Application', 'IEEE Transactions on Aerospace and Electronic Systems', 'IEEE Transactions on Geoscience and Remote Sensing', 'IEEE Transactions on Geoscience and Remote Sensing', 'IEEE Geoscience and Remote Sensing Letters', 'International Conference on Radar Systems (Radar 2017)', 'IGARSS 2000. IEEE 2000 International Geoscience and Remote Sensing Symposium. Taking the Pulse of the Planet: The Role of Remote Sensing in Managing the Environment. Proceedings (Cat. No.00CH37120)', '2005 13th European Signal Processing Conference', 'Proceedings of Conference on Computer Architectures for Machine Perception', '2016 IEEE International Geoscience and Remote Sensing Symposium (IGARSS)', 'IEEE Geoscience and Remote Sensing Letters']</t>
  </si>
  <si>
    <t>(("Document Title":""Acorn Machine Operating System" OR "Bundle adjustment" OR "Digital elevation model" OR "Games Computers Play"")) AND ("Document Title": "Terrain clutter modeling for airborne radar system using digital elevation model")</t>
  </si>
  <si>
    <t>['Terrain clutter modeling for airborne radar system using digital elevation model']</t>
  </si>
  <si>
    <t>['The 2012 International Workshop on Microwave and Millimeter Wave Circuits and System Technology']</t>
  </si>
  <si>
    <t>(("Document Title":""Application checkpointing" OR "Distributed computing" OR "Electron mobility" OR "Failure rate""))</t>
  </si>
  <si>
    <t>['High electron mobility InAsSb grown on InP using Sb surfactant', 'Substrate doping concentration dependence of electron mobility using the effective deformation potential in uniaxial strained nMOSFETs', "IEE Colloquium on 'Medium Grain Distributed Computing' (Digest No.070)", 'Preliminary investigations on the Te-doped AlInSb/GaInSb heterostructures for High Electron Mobility Transistor (HEMT) applications', 'The Power Law of Phonon-Limited Electron Mobility in the 2-D Electron Gas of AlGaN/GaN Heterostructure', 'Electron mobility in enhanced N-type silicon nanowire MOSFET', 'Enhancement of multisubband electron mobility in hybrid double quantum well structure', 'A novel metamorphic high electron mobility transistors with (In&lt;inf&gt;x&lt;/inf&gt;Ga&lt;inf&gt;1-x&lt;/inf&gt;As)&lt;inf&gt;m&lt;/inf&gt;/(InAs)&lt;inf&gt;n&lt;/inf&gt; superlattice channel layer for millimeter-wave applications', 'Electron mobility variance in the presence of an electric field', 'Electron mobility enhancement using ultrathin pure Ge on Si substrate', 'RF Performance Improvement of Metamorphic High-Electron Mobility Transistor Using$(\\hbox{In}_{x}\\hbox{Ga}_{1 - x}\\hbox{As})_{m}/(\\hbox{InAs})_{n}$Superlattice-Channel Structure for Millimeter-Wave Applications', 'Electron mobility variance in metals and degenerate semiconductors', 'Parabolic double quantum well structures: Study of multisubband electron mobility', 'Electron mobility edge in amorphous polyethylene', 'Demonstration of AlGaN/GaN High-Electron-Mobility Transistors Grown by Molecular Beam Epitaxy on Si(110)', 'Strain-induced increase of electron mobility in ultra-thin InGaAs-OI MOS transistors', 'Electron Mobility in Silicon Nanowires', 'AlGaN/GaN high electron mobility transistors with InGaN back-barriers', 'Process optimization for high electron mobility in nMOSFETs with aggressively scaled HfO/sub 2//metal stacks', 'Ensemble Monte Carlo/molecular dynamics simulation of electron mobility in silicon with ordered dopant arrays', 'Multi-subband electron mobility in AlGaAs parabolic quantum wells', 'On the Pseudomorphic High Electron Mobility Transistors (PHEMTs) With a Low-Temperature Gate Approach', 'Effect of dielectric screening and intersubband coupling on low temperature electron mobility in a AlGaAs / InGaAs / GaAs asymmetric quantum well structure', 'Suppression of Electron Mobility Degradation in (100)-Oriented Double-Gate Ultrathin Body nMOSFETs', 'The effects of growth parameters on the electrical properties in InAlN/AlN/GaN high-electron-mobility transistors (HEMTs)']</t>
  </si>
  <si>
    <t>['2008 20th International Conference on Indium Phosphide and Related Materials', '2013 IEEE International Conference of IEEE Region 10 (TENCON 2013)', 'IEE Colloquium on Medium Grain Distributed Computing', '2008 20th International Conference on Indium Phosphide and Related Materials', 'IEEE Transactions on Electron Devices', '2009 4th IEEE International Conference on Nano/Micro Engineered and Molecular Systems', '2016 3rd International Conference on Emerging Electronics (ICEE)', '2009 Asia Pacific Microwave Conference', '2013 22nd International Conference on Noise and Fluctuations (ICNF)', 'IEEE Electron Device Letters', 'IEEE Electron Device Letters', '2013 22nd International Conference on Noise and Fluctuations (ICNF)', '2012 International Conference on Emerging Electronics', '2016 IEEE International Conference on Dielectrics (ICD)', 'IEEE Electron Device Letters', '2017 Joint International EUROSOI Workshop and International Conference on Ultimate Integration on Silicon (EUROSOI-ULIS)', 'IEEE Transactions on Nanotechnology', 'IEEE Electron Device Letters', 'IEEE Electron Device Letters', '2008 International Conference on Simulation of Semiconductor Processes and Devices', '2014 International Conference on Advances in Electrical Engineering (ICAEE)', 'IEEE Electron Device Letters', '2007 International Workshop on Physics of Semiconductor Devices', 'IEEE Electron Device Letters', '2014 IEEE International Conference on Semiconductor Electronics (ICSE2014)']</t>
  </si>
  <si>
    <t>(("Document Title":""Application checkpointing" OR "Distributed computing" OR "Electron mobility" OR "Failure rate"")) AND ("Document Title": "High electron mobility InAsSb grown on InP using Sb surfactant")</t>
  </si>
  <si>
    <t>(("Document Title":""Algorithm" OR "Benchmark " OR "Database" OR "Experiment""))</t>
  </si>
  <si>
    <t>['The design of online Database Experiment System', 'A Benchmark Characterization of the EEMBC Benchmark Suite', 'Design and application of collaborative learning system based on web to database experiment teaching', 'An Integrated Database Benchmark Suite', 'Research on Performance Testing for XML Database Based on TPC-C Benchmark', 'YCSB+T: Benchmark for transactional databases and performance', 'Using Flash Memory as Storage for Read-Intensive Database', 'The Prometheus database for taxonomy', 'Soft biometrics database: A benchmark for keystroke dynamics biometric systems', 'Testing of a modified particle swarm optimization algorithm using different benchmark functions', 'Proceedings International Database Engineering and Applications Symposium', 'Benchmark tests for DARPA resource management database performance evaluations', 'Design and implementation of the Relationlog deductive database system', "Database Design in Data Acquisition System for Electric Vehicle's Driving Motor Test Bench", 'A data dictionary system approach for database schema translation', 'monBench: A Database Performance Benchmark for Cloud Monitoring System', 'A physical database design evaluation system for CODASYL databases', 'Research on Embedded Real-Time Database Model Based on Wireless', 'An implementation architecture for orthogonally persistent deductive object-oriented database systems', 'An Improved Query Technique for Embedded Database Based on S-B Tree', 'Database System Design and Application of Freeway Shared Information Platform', 'Incorporating Database Systems into a Secure Software Development Methodology', 'Benchmark face detection using a face recognition database', 'Incorporating active rules processing into update execution in XML database systems', 'Block level query scrambling algorithm within distributed multi-database environment']</t>
  </si>
  <si>
    <t>['2010 2nd International Conference on Education Technology and Computer', 'IEEE Micro', '2010 International Conference on Educational and Information Technology', '2005 First International Conference on Semantics, Knowledge and Grid', '2009 International Conference on Information Engineering and Computer Science', '2017 International conference of Electronics, Communication and Aerospace Technology (ICECA)', '2009 First International Workshop on Database Technology and Applications', 'Proceedings. 12th International Conference on Scientific and Statistica Database Management', '2013 International Conference of the BIOSIG Special Interest Group (BIOSIG)', '2009 3rd International Workshop on Soft Computing Applications', 'Seventh International Database Engineering and Applications Symposium, 2003. Proceedings.', 'International Conference on Acoustics, Speech, and Signal Processing,', 'Proceedings Ninth International Workshop on Database and Expert Systems Applications (Cat. No.98EX130)', '2013 Fifth International Conference on Measuring Technology and Mechatronics Automation', '1997 IEEE International Conference on Systems, Man, and Cybernetics. Computational Cybernetics and Simulation', '2015 IEEE International Conference on Cluster Computing', 'IEEE Transactions on Software Engineering', '2009 First International Workshop on Database Technology and Applications', "Proceedings. IDEAS'99. International Database Engineering and Applications Symposium (Cat. No.PR00265)", '2009 First International Workshop on Database Technology and Applications', '2009 First International Workshop on Database Technology and Applications', '2008 19th International Workshop on Database and Expert Systems Applications', '2010 IEEE International Conference on Image Processing', "16th International Workshop on Database and Expert Systems Applications (DEXA'05)", '12th International Workshop on Database and Expert Systems Applications']</t>
  </si>
  <si>
    <t>(("Document Title":""Algorithm" OR "Benchmark " OR "Database" OR "Experiment"")) AND ("Document Title": "The design of online Database Experiment System")</t>
  </si>
  <si>
    <t>['The design of online Database Experiment System']</t>
  </si>
  <si>
    <t>['2010 2nd International Conference on Education Technology and Computer']</t>
  </si>
  <si>
    <t>(("Document Title":""Discrete cosine transform" OR "JPEG" OR "Microsoft Word for Mac" OR "Secure communication""))</t>
  </si>
  <si>
    <t>['JPEG at 25: Still Going Strong', 'Hybrid M-JPEG/MPEG-2 video streams using MPEG-2 compliant spatial scalability', 'A new subband coding technique using (JPEG) discrete cosine transform for image compression', 'Reduction of discrete cosine transform/ quantisation/inverse quantisation/inverse discrete cosine transform computational complexity in H.264 video encoding by using an efficient prediction algorithm', 'Efficient progressive JPEG decoder using JPEG baseline hardware', 'A Secure Semi-Fragile JPEG Image Authentication Scheme Based on Discrete Cosine Transform', 'Compression performance of extended JPEG XT under various TMOs', 'Low-complexity compression of high dynamic range infrared images with JPEG compatibility', 'Modifying JPEG Binary Arithmetic Codec for Exploiting Inter/Intra-Block and DCT Coefficient Sign Redundancies', 'Erratum: Fast computation of discrete cosine transform through fast Hartley transform', 'Prime factor algorithm of discrete cosine transform', 'Error resilience analysis of wireless image transmission using JPEG, JPEG 2000 and JPWL', 'Frequency-Based Steganography Using 32x32 Interpolated Quantization Table and Discrete Cosine Transform', 'Addressing the Interoperability Issues While Using JPEG-XR', 'Improvement of JPEG XT Floating-Point HDR Image Coding Using Region Adaptive Prediction', 'Error Bounds for HDR Image Coding with JPEG XT', 'JPEG on STEROIDS: Common optimization techniques for JPEG image compression', 'Area efficient fully parallel distributed arithmetic architecture for one-dimensional discrete cosine transform', 'Re-encoding JPEG images for smart phone applications', 'Optimal quantisation of the discrete cosine transform for image compression', 'Countering anti-JPEG compression forensics', 'A FPGA-based implementation of JPEG encoder', 'JPEG-compatibility steganalysis that distinguishes embedding changes from recompression artifacts', 'Comparison of JPEG 2000 and Other Lossless Compression Schemes for Digital Mammograms', 'Optimal multi-core processors for fast discrete cosine transform']</t>
  </si>
  <si>
    <t>['IEEE MultiMedia', 'Electronics Letters', 'Proceedings of 28th Southeastern Symposium on System Theory', 'IET Image Processing', '2013 IEEE Second International Conference on Image Information Processing (ICIIP-2013)', '2009 International Conference on Computing, Engineering and Information', '2017 IEEE 6th Global Conference on Consumer Electronics (GCCE)', '2017 IEEE Visual Communications and Image Processing (VCIP)', 'IEEE Transactions on Image Processing', 'Electronics Letters', '2000 10th European Signal Processing Conference', '2009 7th International Conference on Information, Communications and Signal Processing (ICICS)', '2012 Fourth International Conference on Computational Intelligence, Modelling and Simulation', '2011 International Symposium on Electronic System Design', 'IEEE Access', '2017 Data Compression Conference (DCC)', '2016 IEEE International Conference on Image Processing (ICIP)', '2014 International Conference on Control, Instrumentation, Communication and Computational Technologies (ICCICCT)', '2013 21st Telecommunications Forum Telfor (TELFOR)', '1997 Sixth International Conference on Image Processing and Its Applications', '2012 19th IEEE International Conference on Image Processing', '2016 International Image Processing, Applications and Systems (IPAS)', 'China Communications', '2005 IEEE Engineering in Medicine and Biology 27th Annual Conference', 'Proceedings of 2011 6th International Forum on Strategic Technology']</t>
  </si>
  <si>
    <t>(("Document Title":""Discrete cosine transform" OR "JPEG" OR "Microsoft Word for Mac" OR "Secure communication"")) AND ("Document Title": "JPEG at 25: Still Going Strong")</t>
  </si>
  <si>
    <t>(("Document Title":""Algorithm" OR "Distortion" OR "Eisenstein's criterion" OR "Gradient""))</t>
  </si>
  <si>
    <t>['New just noticeable coding distortion model for perceptual coding', 'Gradient-Based Tone Mapping for Rate-Distortion Optimized Backward-Compatible High Dynamic Range Compression', 'A Hybrid Admissible Distortion Checking Algorithm for the B-Spline-Based Operational Rate-Distortion Optimal Shape Coding', 'Gradient based fast CU splitting and mode decision algorithm for HEVC intra prediction', 'Correction of perspective text image based on gradient method', 'A New Gradient Annealing Algorithm (GAA) and its Applications in Path Planning of Mobile Robot', 'A novel multi gradient inverter based on variable slope voltage summation with low harmonic distortion', 'Rate Distortion and Denoising of Individual Data Using Kolmogorov Complexity', 'Fast Partial Distortion Elimination Algorithm for Lossless and Lossy Motion Estimation Using Hadamard Transform and Probability Model', 'A Modified Conjugate Gradient Algorithm with Sufficient Descent', 'Application and Study on Preconditioned Conjugate Gradient Method Algorithm in Concrete Ultrasonic Computerized Tomography', 'Rate-distortion snake: a tool for optimal shape coding', 'Dominate gradient strategy based on pareto dominant and gradient method', 'A Perceptual Rate-Distortion Based Quantization Level Adjustment Algorithm', 'Gradient direction similarity measure', 'Reactive power optimization by genetic algorithm integrated with reduced gradient method', 'Motion Estimation Using the Gradient Method by Genetic Algorithm', 'Capturing asymmetry in distortion of an RF system using a multislice behavioral model', 'High-resolution source coding for non-difference distortion measures: the rate-distortion function', 'Image quality assessment based on gradient complex matrix', 'Distortion in RF CMOS short-channel low-noise amplifiers', 'Rate Distortion Theory in Cellular Signaling', 'Improving compensation of nonlinear distortions in OFDM system using recurrent neural network with conjugate gradient algorithm', 'Convergence of Online Gradient Algorithm with Stochastic Inputs for Pi-Sigma Neural Networks', 'Conjugate Gradient Algorithm for Fuzzy System of Linear Equations']</t>
  </si>
  <si>
    <t>['2016 Digital Media Industry &amp; Academic Forum (DMIAF)', 'IEEE Transactions on Image Processing', '2011 Data Compression Conference', '2014 International Conference on Anti-Counterfeiting, Security and Identification (ASID)', '2010 International Conference on Information, Networking and Automation (ICINA)', '2007 IEEE International Conference on Automation and Logistics', '2014 International Conference on Advances in Electrical Engineering (ICAEE)', 'IEEE Transactions on Information Theory', 'Data Compression Conference (dcc 2008)', '2011 Fourth International Joint Conference on Computational Sciences and Optimization', '2010 Second International Conference on Information Technology and Computer Science', 'IEEE International Conference on Image Processing 2005', '2016 Chinese Control and Decision Conference (CCDC)', '2011 International Conference on Multimedia and Signal Processing', 'Electronics Letters', '2014 IEEE Workshop on Advanced Research and Technology in Industry Applications (WARTIA)', '2010 12th International Conference on Computer Modelling and Simulation', 'IEEE Microwave and Wireless Components Letters', 'IEEE Transactions on Information Theory', '2012 International Conference on Systems and Informatics (ICSAI2012)', 'IEEE Transactions on Microwave Theory and Techniques', '2007 41st Annual Conference on Information Sciences and Systems', '2004 IEEE 15th International Symposium on Personal, Indoor and Mobile Radio Communications (IEEE Cat. No.04TH8754)', '2007 IEEE Symposium on Foundations of Computational Intelligence', '2009 Sixth International Conference on Fuzzy Systems and Knowledge Discovery']</t>
  </si>
  <si>
    <t>(("Document Title":""Algorithm" OR "Distortion" OR "Eisenstein's criterion" OR "Gradient"")) AND ("Document Title": "New just noticeable coding distortion model for perceptual coding")</t>
  </si>
  <si>
    <t>['New just noticeable coding distortion model for perceptual coding']</t>
  </si>
  <si>
    <t>['2016 Digital Media Industry &amp; Academic Forum (DMIAF)']</t>
  </si>
  <si>
    <t>(("Document Title":""CMOS" OR "Cache " OR "Computer data storage" OR "Display resolution""))</t>
  </si>
  <si>
    <t>['A novel cache mapping scheme for dynamic set-based cache partitioning', 'TDV Cache: Organizing Off-Chip DRAM Cache of NVMM from a Fusion Perspective', 'Replication cache: a small fully associative cache to improve data cache reliability', 'Recursive storage cache memory for matrix multiplication', 'BIG Cache Abstraction for Cache Networks', 'Research on the second-level query results cache in Web search engines', 'A Simulation of Cache Sub-banking and Block Buffering as Power Reduction Techniques for Multiprocessor Cache Design', 'Configurable cache tuning with a victim cache', 'Multi-level PLRU Cache Algorithm for Content Delivery Networks', 'Size-Aware Cache Management for Compressed Cache Architectures', 'Novel approach for cache memory simulation at approximately-timed TLM abstraction level for SMP system', 'A power saving cache architecture', 'MASTER: A Multicore Cache Energy-Saving Technique Using Dynamic Cache Reconfiguration', 'Design of a high reliable L1 data cache with redundant cache', 'The research of Hibernate cache technique and application of EhCache component', 'A study of recent advances in cache memories', 'Bargain Cache: Using File-System Metadata to Reduce the Cache Miss Penalty', 'An Efficient Cache Grouping Strategy for Multinode Cache Networks', 'A Hierarchical Cache Scheme for Object Storage System', 'High-Speed Optical Cache Memory as Single-Level Shared Cache in Chip-Multiprocessor Architectures', 'Reference table based cache design using LRU replacement algorithm for Last Level Cache', 'Exploiting fault tolerance within cache memory structures', 'Design space exploration of cache memory â€” A survey', 'A Server Cache Size Aware Cache Replacement Algorithm for Block Level Network Storage', 'PSP-Cache: A low-cost fault-tolerant cache memory architecture']</t>
  </si>
  <si>
    <t>['2009 IEEE Youth Conference on Information, Computing and Telecommunication', '2017 IEEE International Conference on Computer Design (ICCD)', 'IEEE Transactions on Computers', '2011 IEEE Recent Advances in Intelligent Computational Systems', '2017 IEEE 37th International Conference on Distributed Computing Systems (ICDCS)', '2012 IEEE 2nd International Conference on Cloud Computing and Intelligence Systems', '2010 12th International Conference on Computer Modelling and Simulation', '2015 10th International Symposium on Reconfigurable Communication-centric Systems-on-Chip (ReCoSoC)', '2017 10th International Symposium on Computational Intelligence and Design (ISCID)', 'IEEE Transactions on Computers', '2016 5th International Conference on Reliability, Infocom Technologies and Optimization (Trends and Future Directions) (ICRITO)', '2015 International Conference on Applied and Theoretical Computing and Communication Technology (iCATccT)', 'IEEE Transactions on Very Large Scale Integration (VLSI) Systems', '2009 IEEE 8th International Conference on ASIC', '2011 IEEE 3rd International Conference on Communication Software and Networks', '2014 International Conference on Contemporary Computing and Informatics (IC3I)', '2008 Ninth International Conference on Parallel and Distributed Computing, Applications and Technologies', '2015 Third International Symposium on Computing and Networking (CANDAR)', '2009 International Conference on New Trends in Information and Service Science', '2015 Workshop on Exploiting Silicon Photonics for Energy-Efficient High Performance Computing', '2016 IEEE Region 10 Conference (TENCON)', '2014 International Conference on High Performance Computing and Applications (ICHPCA)', '2016 International Conference on Electrical, Electronics, and Optimization Techniques (ICEEOT)', '2011 Tenth International Symposium on Autonomous Decentralized Systems', '2014 Design, Automation &amp; Test in Europe Conference &amp; Exhibition (DATE)']</t>
  </si>
  <si>
    <t>(("Document Title":""CMOS" OR "Cache " OR "Computer data storage" OR "Display resolution"")) AND ("Document Title": "A novel cache mapping scheme for dynamic set-based cache partitioning")</t>
  </si>
  <si>
    <t>['A novel cache mapping scheme for dynamic set-based cache partitioning']</t>
  </si>
  <si>
    <t>['2009 IEEE Youth Conference on Information, Computing and Telecommunication']</t>
  </si>
  <si>
    <t>(("Document Title":""Application domain" OR "Combinatory logic" OR "Java" OR "Logic synthesis""))</t>
  </si>
  <si>
    <t>['Minimizing impact on JAVA virtual machine via JAVA code optimization', 'Multilevel logic synthesis using hybrid pass logic and CMOS topologies', 'Monarch: A High-Assurance Java-to-Java (J2j) Source-Code Migrator', 'Low-cost class caching mechanism for Java SoC', 'Use of Java Exception Stack Trace to Improve Bug Fixing Skills of Intermediate Java Learners', 'An Evaluation of Safety-Critical Java on a Java Processor', 'Research on Java Bytecode Parse and Obfuscate Tool', 'A cloud-based Java compiler for smart devices', 'A Concept of Value Trace Problem for Java Code Reading Education', 'High performance JAVA programming', 'Extreme multi-core, multi-network Java DataFlow Machine (JavaFlow)', 'Research on a Real-time Application with Java RTS', 'Temporal multithreading architecture design for a Java processor', 'Dynamic symbolic execution of Java programs using JNI', 'Java Source Code Protection Based on JNI and AES Algorithm', 'Verification of JAVA CARD Applets Behavior with Respect to Transactions and Card Tears', 'Class Loader Firmware on Java SoC', 'Static checking java with the Java Static Checker', 'The transitive trust in Java virtual machines', 'A Proposal of Test Code Generation Tool for Java Programming Learning Assistant System', 'Java Memory Trajectory Forecasting', 'Java Real-Time Software and Hardware Development Platform for Embedded Java', 'A Portable Feather-Weight Java-Based Graphic Library for Embedded Systems on Java Processor', 'Upgrade of Java-Bali Control Center master station', 'Pushing Java Type Obfuscation to the Limit']</t>
  </si>
  <si>
    <t>['2015 International Conference on Energy Systems and Applications', 'IEE Proceedings - Circuits, Devices and Systems', '2011 IEEE 13th International Symposium on High-Assurance Systems Engineering', 'Proceedings of 2010 IEEE International Symposium on Circuits and Systems', '2016 International Conference on Learning and Teaching in Computing and Engineering (LaTICE)', '2014 IEEE 17th International Symposium on Object/Component/Service-Oriented Real-Time Distributed Computing', '2012 International Conference on Computer Science and Service System', '2016 15th International Conference on Information Technology Based Higher Education and Training (ITHET)', '2015 IIAI 4th International Congress on Advanced Applied Informatics', '2015 International Conference on Pervasive Computing (ICPC)', '2015 49th Asilomar Conference on Signals, Systems and Computers', '2011 International Conference on Internet Computing and Information Services', '2014 IEEE International Symposium on Circuits and Systems (ISCAS)', '2017 Computer Science and Information Technologies (CSIT)', '2017 IEEE International Conference on Computational Science and Engineering (CSE) and IEEE International Conference on Embedded and Ubiquitous Computing (EUC)', "Fourth IEEE International Conference on Software Engineering and Formal Methods (SEFM'06)", '2008 International Symposium on Computer Science and Computational Technology', '2010 2nd International Conference on Software Technology and Engineering', '2009 International Conference on Machine Learning and Cybernetics', '2017 IEEE 31st International Conference on Advanced Information Networking and Applications (AINA)', '2010 International Conference on Computational and Information Sciences', '2010 3rd International Conference on Information Management, Innovation Management and Industrial Engineering', '2009 Fifth International Conference on Intelligent Information Hiding and Multimedia Signal Processing', '2004 IEEE Region 10 Conference TENCON 2004.', 'IEEE Transactions on Dependable and Secure Computing']</t>
  </si>
  <si>
    <t>(("Document Title":""Application domain" OR "Combinatory logic" OR "Java" OR "Logic synthesis"")) AND ("Document Title": "Minimizing impact on JAVA virtual machine via JAVA code optimization")</t>
  </si>
  <si>
    <t>(("Document Title":""Evolutionary Governance Theory" OR "MIMO" OR "Mutual information" OR "Rayleigh fading""))</t>
  </si>
  <si>
    <t>['On the mutual information of cognitive relay assisted Rayleigh fading MIMO channel', 'Mutual information statistics for dual MIMO systems in correlated Rayleigh fading', 'Amplifying-forward MIMO based mutual information analysis for correlated fading channel', 'On the Ergodic Mutual Information of Multiple Cluster Scattering MIMO Channels', 'On the Mutual Information Distribution of OFDM-Based Spatial Multiplexing: Exact Variance and Outage Approximation', 'Asymptotic Mutual Information Statistics of Separately Correlated Rician Fading MIMO Channels', 'Bit error rate improvement for QPSK modulation technique in a MIMO rayleigh fading channel by maximum likelihood equalization', 'Bounds on mutual information of Rayleigh fading channels with Gaussian input', 'Mutual Information Expansion for MIMO Systems and Capacity Formulae at Low SNR', 'End-to-End BER Performance of Cooperative MIMO Transmission with Antenna Selection in Rayleigh Fading', 'Outage Probability for MIMO Relay Channel', 'Effect of Channel Uncertainty on the Mutual Information of MIMO Multiple Access Channels', 'Measurement-Based Mutual Information Analysis of MIMO Antenna Selection in the 60-GHz Band', 'Outage behavior of MIMO cognitive radio fading channels: A causal approach', 'Optimal radio capacity of a Rayleigh fading single-cell spread spectrum MIMO system', 'Outage probability of multi-hop MIMO relaying with transmit antenna selection and ideal relay gain over rayleigh fading channels', 'Performance analysis of MIMO MRC with general rectangular QAM in Rayleigh fading channels', 'Adaptive preprocessing and ordering for detection in MIMO systems over Rayleigh fading channels', 'Mutual information maximization for optimal spatial modulation MIMO system', 'Exact ergodic capacity of MIMO channels in correlated Rayleigh fading environments', 'Modeling, calculating and capacity enhancement of a Rayleigh fading MIMO channel', 'On expansion of MIMO mutual information in SNR', 'Optimal 2 Ã— 2 space-time block codes based on mutual information in Rayleigh fading', 'Constrained capacity and power allocation for MIMO Rayleigh fading channels', 'Instantaneous Mutual Information and Eigen-Channels in MIMO Mobile Rayleigh Fading']</t>
  </si>
  <si>
    <t>['2009 First UK-India International Workshop on Cognitive Wireless Systems (UKIWCWS)', 'IEEE Communications Letters', '2013 3rd IEEE International Advance Computing Conference (IACC)', 'IEEE Communications Letters', 'IEEE Transactions on Information Theory', 'IEEE Transactions on Information Theory', '2012 7th International Conference on Electrical and Computer Engineering', '2005 Australian Communications Theory Workshop', 'IEEE Communications Letters', '2006 Fortieth Asilomar Conference on Signals, Systems and Computers', 'IEEE Transactions on Communications', 'IEEE Vehicular Technology Conference', 'IEEE Antennas and Wireless Propagation Letters', '2009 First UK-India International Workshop on Cognitive Wireless Systems (UKIWCWS)', '2008 International Conference on Telecommunications', 'IEEE Transactions on Communications', '2008 11th IEEE International Conference on Communication Technology', '2009 3rd International Conference on Signals, Circuits and Systems (SCS)', '2017 IEEE International Symposium on Broadband Multimedia Systems and Broadcasting (BMSB)', 'International Zurich Seminar on Communications, 2004', '2011 IEEE Applied Electromagnetics Conference (AEMC)', 'Proceedings IEEE International Symposium on Information Theory,', '2013 26th IEEE Canadian Conference on Electrical and Computer Engineering (CCECE)', '2009 Global Mobile Congress', 'IEEE Transactions on Information Theory']</t>
  </si>
  <si>
    <t>(("Document Title":""Evolutionary Governance Theory" OR "MIMO" OR "Mutual information" OR "Rayleigh fading"")) AND ("Document Title": "On the mutual information of cognitive relay assisted Rayleigh fading MIMO channel")</t>
  </si>
  <si>
    <t>['On the mutual information of cognitive relay assisted Rayleigh fading MIMO channel']</t>
  </si>
  <si>
    <t>['2009 First UK-India International Workshop on Cognitive Wireless Systems (UKIWCWS)']</t>
  </si>
  <si>
    <t>(("Document Title":"".cda file" OR "Algorithm" OR "Discretization" OR "Feature vector""))</t>
  </si>
  <si>
    <t>['An integral Chi2 algorithm for discretization of real value attributes', 'Continuous attribute discretization algorithm of Rough Set based on k-means', 'A Two Step Parallel Discretization Algorithm Based on Dynamic Clustering', 'A fast star pattern recognition algorithm based on feature vector', 'A discretization algorithm based on a heterogeneity criterion', 'Algorithm for nonlinear blind source separation based on feature vector selection', 'Analysis of Ramer-Douglas-Peucker algorithm as a discretization method', 'Discretization algorithm based on difference-similitude set theory', 'Discretization Algorithm Based on Cut Set Knowledge Granularity', 'Attribute discretization algorithm for data stream based on hierarchical clustering and information entropy', 'The Research on Discretization Algorithm Based on Dynamic Hierarchical Clustering', 'A Discretization Algorithm Based on Gini Criterion', 'Information Filtering Algorithm Based on Feature Vector', 'A Global Discretization and Attribute Reduction Algorithm Based on K-Means Clustering and Rough Sets Theory', 'An extended Chi2 algorithm for discretization of real value attributes', 'A new algorithm for combining the local and global discretization methods', 'A genetic algorithm for discretization of decision systems', 'Distance-based discretization of parametric signal manifolds', 'Discretization Algorithm Based on Attribute Importance and Incompatible Degrees', 'Performance of a continuous real-time qt interval monitoring algorithm for the critical-care setting', 'Implementation of numerical attribute discretization for outlier detection on mixed attribute dataset', 'A Two-step Discretization Algorithm Based on Rough Set', 'Comparative Analysis of the Impact of Discretization on the Classification with NaÃ¯ve Bayes and Semi-NaÃ¯ve Bayes Classifiers', 'Discretization Based on Positive Domain and Information Entropy', 'Study on discretization in rough set based on genetic algorithm']</t>
  </si>
  <si>
    <t>['2012 International Conference on Machine Learning and Cybernetics', '2014 IEEE Workshop on Advanced Research and Technology in Industry Applications (WARTIA)', '2012 International Conference on Computer Science and Electronics Engineering', '2010 International Conference On Computer Design and Applications', 'IEEE Transactions on Knowledge and Data Engineering', '2010 2nd International Conference on Advanced Computer Control', '2018 26th Signal Processing and Communications Applications Conference (SIU)', '2005 International Conference on Machine Learning and Cybernetics', '2011 Fourth International Symposium on Computational Intelligence and Design', '2012 2nd International Conference on Consumer Electronics, Communications and Networks (CECNet)', '2012 Fourth International Conference on Computational and Information Sciences', '2007 International Conference on Machine Learning and Cybernetics', '2011 International Conference on Intelligence Science and Information Engineering', '2009 Second International Symposium on Knowledge Acquisition and Modeling', 'IEEE Transactions on Knowledge and Data Engineering', '2005 International Conference on Machine Learning and Cybernetics', 'Proceedings of 2004 International Conference on Machine Learning and Cybernetics (IEEE Cat. No.04EX826)', '2010 IEEE International Conference on Acoustics, Speech and Signal Processing', '2012 International Conference on Computer Science and Service System', '2006 Computers in Cardiology', '2018 International Conference on Information and Communications Technology (ICOIACT)', '2012 International Conference on Computer Science and Electronics Engineering', '2008 Seventh International Conference on Machine Learning and Applications', '2011 Seventh International Conference on Computational Intelligence and Security', 'Proceedings of the 2003 International Conference on Machine Learning and Cybernetics (IEEE Cat. No.03EX693)']</t>
  </si>
  <si>
    <t>(("Document Title":"".cda file" OR "Algorithm" OR "Discretization" OR "Feature vector"")) AND ("Document Title": "An integral Chi2 algorithm for discretization of real value attributes")</t>
  </si>
  <si>
    <t>['An integral Chi2 algorithm for discretization of real value attributes']</t>
  </si>
  <si>
    <t>['2012 International Conference on Machine Learning and Cybernetics']</t>
  </si>
  <si>
    <t>(("Document Title":""Clapp oscillator" OR "Experiment" OR "Information retrieval" OR "Information revolution""))</t>
  </si>
  <si>
    <t>["IEE Colloquium on 'Parallel Techniques for Information Retrieval' (Digest No.54)", 'Expoliting rich features for promoting diversity in biomedical information retrieval', 'Cross-Language Information Retrieval', 'Exploring a multi-source fusion approach for genomics information retrieval', 'Information Retrieval with Verbose Queries', 'Ontology-based information retrieval for historical documents', 'Active warden as the main hindrance for steganography information retrieval', 'Hyperdictionary: a knowledge discovery tool to help information retrieval', 'Multimedia Information Retrieval', 'Fuzzy Information Retrieval', 'Effects of term segmentation on Chinese/English cross-language information retrieval', 'Music Information Retrieval: Recent Developments and Applications', 'Learning to Rank for Information Retrieval and Natural Language Processing: Second Edition', 'Research on Domain Ontology Based Information Retrieval Model', 'Research on multi-agents information retrieval system based on intelligent evolution', 'A user centered approach to collaborative information retrieval', 'Research of intelligent word segmentation and information retrieval', 'The use of the DAP, a massively parallel computing system, for information retrieval and processing', 'Query expansion in XML information retrieval: A new approach for terms selection', 'Information Retrieval for E-Discovery', 'Information Retrieval Based on Grid', 'Information Retrieval Models: Foundations and Relationships', 'Private Information Retrieval', "A survey on information retrieval systems' modeling using term dependencies and term weighting", 'An Integrated Method for Text Information Retrieval']</t>
  </si>
  <si>
    <t>['IEE Colloquium on Parallel Techniques for Information Retrieval', '2013 IEEE International Conference on Bioinformatics and Biomedicine', '', '2010 IEEE International Conference on Bioinformatics and Biomedicine (BIBM)', '', '2016 Third International Conference on Information Retrieval and Knowledge Management (CAMP)', '2012 International Conference on Information Retrieval &amp; Knowledge Management', 'Proceedings. String Processing and Information Retrieval: A South American Symposium (Cat. No.98EX207)', '', '', '6th International Symposium on String Processing and Information Retrieval. 5th International Workshop on Groupware (Cat. No.PR00268)', '', '', '2009 International Symposium on Intelligent Ubiquitous Computing and Education', 'Proceedings of 2012 2nd International Conference on Computer Science and Network Technology', '2009 International Symposium on Collaborative Technologies and Systems', '2010 2nd International Conference on Education Technology and Computer', 'IEE Colloquium on Parallel Techniques for Information Retrieval', '2015 6th International Conference on Modeling, Simulation, and Applied Optimization (ICMSAO)', '', '2010 International Conference on Intelligent Computation Technology and Automation', '', '', '2017 Eighth International Conference on Intelligent Computing and Information Systems (ICICIS)', '2008 Fourth International Conference on Semantics, Knowledge and Grid']</t>
  </si>
  <si>
    <t>(("Document Title":""Clapp oscillator" OR "Experiment" OR "Information retrieval" OR "Information revolution"")) AND ("Document Title": "IEE Colloquium on 'Parallel Techniques for Information Retrieval' (Digest No.54)")</t>
  </si>
  <si>
    <t>(("Document Title":""Crystal structure" OR "Density functional theory" OR "Functional theories of grammar" OR "John D. Wiley""))</t>
  </si>
  <si>
    <t>['Immobilization of leucine on polypyrrole for biosensor applications: A density functional theory study', 'Emission energy barriers of scandate surfaces with adsorbed Ba and Ba-O using density functional theory', 'Density Functional Theory Study of ZnO Nanostructures for NO and NO2 Sensing', 'Density functional theory on NV center in 4H SiC', 'Substitutional doping of bore, aluminum, silicon, phosphor and nitrogen in graphene for fuel cell Density functional theory study', 'Modeling of oxygen-vacancy hole trap activation in 4H-SiC MOSFETs using density functional theory and rate equation analysis', 'Adsorption of Small Molecules on Niobium Doped Graphene: A Study Based on Density Functional Theory', 'Accurate band gaps for earth-abundant photovoltaic absorber from density functional theory', 'Electrical conductivity of graphene: a time-dependent density functional theory study', 'Electronic states of organic radical-functionalized graphenes and fullerenes: Density functional theory (DFT) study', 'Organic Materials for Multiphoton Absorption:\xa0 Time-Dependent Density Functional Theory Calculations', 'Calculation of elongated carbon structures with Density Functional Theory and fast Poisson solver', 'Reaction mechanism of ZrCl/sub 4/ with Ge/Si(100)-(2/spl times/1): A density functional theory study of initial stage of ZrO/sub 2/ atomic layer deposition on SiGe alloy surface', 'Molecular design of functionalized fullerenes and graphenes: Density functional theory (DFT) study', 'A density functional theory study of NO reduction promoted by Au&lt;inf&gt;4&lt;/inf&gt;&lt;sup&gt;+&lt;/sup&gt; and Au&lt;inf&gt;4&lt;/inf&gt;', 'Quantum plasmonics in graphene nano-flakes: A time-dependent density functional theory study', 'Ab Initio Calculations of the Si(001) Surface Reconstructions using Density Functional Theory', 'Insulation property analysis of cross-linked polyethylene based on density functional theory', 'Effect of Carbonyl Impurities on Polyethylene Band Structure Using Density Functional Theory', 'Density functional theory analysis of SiO&lt;inf&gt;2&lt;/inf&gt;-oxynitride interfaces', 'Properties of semiconductor clathrates from density functional theory', 'Investigation of the temperature dependence of THz spectra of amino acids based on THz spectroscopy and density functional theory', 'Structural and electronic properties of poly(fluorene-pyrrole) copolymer: Time dependent density functional theory investigation', 'The vibrational spectra of trehalose and glucose: terahertz spectroscopy and density functional theory calculations', 'Operator newton iterative convergence for time dependent density functional theory']</t>
  </si>
  <si>
    <t>['International Conference on Instrumentation, Communication, Information Technology, and Biomedical Engineering 2009', '2013 IEEE 14th International Vacuum Electronics Conference (IVEC)', 'TRANSDUCERS 2007 - 2007 International Solid-State Sensors, Actuators and Microsystems Conference', '2016 European Conference on Silicon Carbide &amp; Related Materials (ECSCRM)', '2013 International Conference on Renewable Energy Research and Applications (ICRERA)', '2015 International Conference on Simulation of Semiconductor Processes and Devices (SISPAD)', 'IEEE Electron Device Letters', '2014 International Renewable and Sustainable Energy Conference (IRSEC)', '2015 International Semiconductor Conference (CAS)', '2016 Compound Semiconductor Week (CSW) [Includes 28th International Conference on Indium Phosphide &amp; Related Materials (IPRM) &amp; 43rd International Symposium on Compound Semiconductors (ISCS)', '2007 DoD High Performance Computing Modernization Program Users Group Conference', '2015 International Conference on Electromagnetics in Advanced Applications (ICEAA)', 'Proceedings. 7th International Conference on Solid-State and Integrated Circuits Technology, 2004.', '2016 Compound Semiconductor Week (CSW) [Includes 28th International Conference on Indium Phosphide &amp; Related Materials (IPRM) &amp; 43rd International Symposium on Compound Semiconductors (ISCS)', '2011 International Conference on Remote Sensing, Environment and Transportation Engineering', '2014 8th International Congress on Advanced Electromagnetic Materials in Microwaves and Optics', 'International Workshops and Tutorials on Electron Devices and Materials', '2018 12th International Conference on the Properties and Applications of Dielectric Materials (ICPADM)', '2008 Annual Report Conference on Electrical Insulation and Dielectric Phenomena', '2009 9th IEEE Conference on Nanotechnology (IEEE-NANO)', "Eighteenth International Conference on Thermoelectrics. Proceedings, ICT'99 (Cat. No.99TH8407)", '2016 41st International Conference on Infrared, Millimeter, and Terahertz waves (IRMMW-THz)', '2010 3rd International Nanoelectronics Conference (INEC)', '2005 Joint 30th International Conference on Infrared and Millimeter Waves and 13th International Conference on Terahertz Electronics', '2015 International Workshop on Computational Electronics (IWCE)']</t>
  </si>
  <si>
    <t>(("Document Title":""Crystal structure" OR "Density functional theory" OR "Functional theories of grammar" OR "John D. Wiley"")) AND ("Document Title": "Immobilization of leucine on polypyrrole for biosensor applications: A density functional theory study")</t>
  </si>
  <si>
    <t>(("Document Title":""Algorithm" OR "Cipher""))</t>
  </si>
  <si>
    <t>['Generation of Key Matrix for Hill Cipher Encryption Using Classical Cipher', 'Hybrid approach of image encryption using DNA cryptography and TF Hill Cipher Algorithm', 'Permutation of Image Encryption System Based on Block Cipher and Stream Cipher Encryption Algorithm', 'A new algorithm combining substitution &amp; transposition cipher techniques for secure communication', 'A mini fish tailed lion The intelligent fishbone based on golden fish', 'Block cipher and stream cipher algorithm performance comparison in a personal VPN gateway', 'Developing 3D-Playfair Cipher algorithm using structure rotation', 'Research of hybrid cipher algorithm application to hydraulic information transmission', 'PISA: Improving the pseudo-randomness of the pen-and-paper cipher based on the Solitaire algorithm', 'A. J. Cipher', 'A Middleware Design for Block Cipher Seamless Connected into Stream Cipher Mode', 'An integrated symmetric key cryptography algorithm using Generalised Modified Vernam Cipher method and DJSA method: DJMNA symmetric key algorithm', 'Proposed triple hill cipher algorithm for increasing the security level of encrypted binary data and its implementation using FPGA', 'Optimization and analysis of the extended Playfair cipher', 'Implementation of stream cipher service in JCA', 'Image encryption using stream cipher algorithm with nonlinear filtering function', 'SCAC-MAT: Stream cipher algorithm with Ikeda Map trajectories', 'A Security Framework for Internet of Things Based on SM2 Cipher Algorithm', 'Stream Cipher Generation Method Based on Particle Gradient Multi-objective Evolutionary Algorithm', 'A new substitution-permutation network cipher using Walsh Hadamard Transform', 'Research on the design and implementation of two dimensional hyper chaotic sequence cipher algorithm', 'A cryptanalytic attack on VigenÃ¨re cipher using genetic algorithm', 'The research and design of reconfigurable cipher processing architecture targeted at block cipher', 'A one-time pad encryption algorithm based on one-way hash and conventional block cipher', 'Compatible WEP algorithm for improved cipher strength and high-speed processing']</t>
  </si>
  <si>
    <t>['2017 World Congress on Computing and Communication Technologies (WCCCT)', '2014 International Conference on Communication and Signal Processing', '2015 Third International Conference on Robot, Vision and Signal Processing (RVSP)', '2017 International Conference on Trends in Electronics and Informatics (ICEI)', '2012 International Conference on Systems and Informatics (ICSAI2012)', '2016 International Seminar on Application for Technology of Information and Communication (ISemantic)', '2015 International Conference on Advances in Computer Engineering and Applications', '2011 International Conference on Electronics, Communications and Control (ICECC)', '2012 15th International Multitopic Conference (INMIC)', '2017 2nd International Conference on Telecommunication and Networks (TEL-NET)', '2008 International Conference on Intelligent Information Hiding and Multimedia Signal Processing', '2011 World Congress on Information and Communication Technologies', '2015 17th International Conference on Advanced Communication Technology (ICACT)', '2011 International Conference on Emerging Trends in Networks and Computer Communications (ETNCC)', '2013 International Symposium on Next-Generation Electronics', '2011 International Conference on High Performance Computing &amp; Simulation', '2016 International Conference on Data and Software Engineering (ICoDSE)', '2013 International Conference on Computational and Information Sciences', '2010 Third International Symposium on Information Science and Engineering', '2017 International Conference on Computing and Communication Technologies for Smart Nation (IC3TSN)', '2017 Sixth International Conference on Future Generation Communication Technologies (FGCT)', '2011 IEEE Conference on Open Systems', '2007 7th International Conference on ASIC', '2012 2nd International Conference on Consumer Electronics, Communications and Networks (CECNet)', 'The 8th Electrical Engineering/ Electronics, Computer, Telecommunications and Information Technology (ECTI) Association of Thailand - Conference 2011']</t>
  </si>
  <si>
    <t>(("Document Title":""Algorithm" OR "Cipher"")) AND ("Document Title": "Generation of Key Matrix for Hill Cipher Encryption Using Classical Cipher")</t>
  </si>
  <si>
    <t>['Generation of Key Matrix for Hill Cipher Encryption Using Classical Cipher']</t>
  </si>
  <si>
    <t>['2017 World Congress on Computing and Communication Technologies (WCCCT)']</t>
  </si>
  <si>
    <t>(("Document Title":""Fairness measure" OR "Server " OR "Time complexity""))</t>
  </si>
  <si>
    <t>['Client/server computing-an engine for change and growth', 'SAS 4.0 (22.5Gbps) challenges for server platforms', 'Cluster Management in a Virtualized Server Environment', 'IPv4 and IPv6 client-server designs: The sockets performance', 'Reducing power consumed by a PC-based server in an Internet-based data acquisition system using a novel server agent', 'Detecting Malicious Server Based on Server-to-Server Realation Graph', 'Server capacity planning for Web traffic workload', 'Research for the Embedded WEB Server', 'A novel server selection method to achieve delay-based fairness in the server palm', 'Implementation and Quantitative Analysis of a Shared-Memory Based Parallel Server Architecture for Aerospace Information Exchange Applications', 'International Seminar on Client/Server Computing (Digest No.1995/184)', 'It all starts at the server ~World Wide Web and FastCGI\\', 'Parallel Web mining for link prediction in cluster server', 'A new architecture of web applications â€” The Widget/Server architecture', 'Client/server: Why? What? How?', 'How to control the costs of client/server developments', 'Life-cycle models for developing current and future client/server software: procedural centric vs. data centric (object-oriented) approach', 'WWW client/server traffic characterization: a proxy server point of view', 'Mobile Chatting Server for GPRS networks', 'Evaluation of Server Push Technologies for Scalable Client-Server Communication', 'A low-cost server-client methodology for remote laboratory access for hardware design', 'An effective mechanism for supporting content-based routing in scalable Web server clusters', 'An XML Model for Use Across Heterogeneous Clientâ€“Server Applications', 'Server scheduling scheme for asynchronous cluster video server', 'Plug and play server load balancing and global server load balancing for tactical networks']</t>
  </si>
  <si>
    <t>['International Seminar on Client/Server Computing. Key Note Addresses', '2017 IEEE 26th Conference on Electrical Performance of Electronic Packaging and Systems (EPEPS)', '2008 10th International Conference on Advanced Communication Technology', '2012 International Conference on Multimedia Computing and Systems', '2010 International Symposium on Computer, Communication, Control and Automation (3CA)', '2016 IEEE First International Conference on Data Science in Cyberspace (DSC)', 'IEEE Transactions on Knowledge and Data Engineering', '2008 China-Japan Joint Microwave Conference', 'IEEE Communications Letters', '2009 WRI World Congress on Computer Science and Information Engineering', 'International Seminar on Client/Server Computing. Seminar Proceedings (Digest No. 1995/184)', 'IEEE Internet Computing', '2005 International Conference on Machine Learning and Cybernetics', '2010 2nd IEEE InternationalConference on Network Infrastructure and Digital Content', 'International Seminar on Client/Server Computing. Seminar Proceedings (Digest No. 1995/184)', 'International Seminar on Client/Server Computing. Seminar Proceedings (Digest No. 1995/184)', 'International Seminar on Client/Server Computing. Seminar Proceedings (Digest No. 1995/184)', 'Proceedings of the 33rd Annual Hawaii International Conference on System Sciences', '2007 International Conference on Emerging Technologies', '2018 IEEE Symposium on Service-Oriented System Engineering (SOSE)', '2009 39th IEEE Frontiers in Education Conference', "Proceedings of the 1999 ICPP Workshops on Collaboration and Mobile Computing (CMC'99). Group Communications (IWGC). Internet '99 (IWI'99). Industrial Applications on Network Computing (INDAP). Multime", 'IEEE Transactions on Instrumentation and Measurement', '17th International Conference on Advanced Information Networking and Applications, 2003. AINA 2003.', 'IEEE Military Communications Conference, 2003. MILCOM 2003.']</t>
  </si>
  <si>
    <t>(("Document Title":""Fairness measure" OR "Server " OR "Time complexity"")) AND ("Document Title": "Client/server computing-an engine for change and growth")</t>
  </si>
  <si>
    <t>['Client/server computing-an engine for change and growth']</t>
  </si>
  <si>
    <t>['International Seminar on Client/Server Computing. Key Note Addresses']</t>
  </si>
  <si>
    <t>(("Document Title":""Simulation" OR "Social force model" OR "Velocity""))</t>
  </si>
  <si>
    <t>['A modified social force model considering relative velocity of pedestrians', 'Crowd instability analysis using velocity-field based social force model', 'Modified social force model with face pose for human collision avoidance', 'Study on the social force model of personnel evacuation in large stadiums', 'Analysis and intervention in pedestrian evacuation via a modified social force model', 'A data assimilation method for estimating the parameters of a social force model for pedestrian motion analysis', 'Simulation of Influence of Desired Velocity Distribution and Herd Effect on Pedestrian Evacuation', 'A study on transportation processes of autonomous distributed AGV based on social force model', 'A novel swarm optimization algorithm based on Social Force model for multimodal functions', 'Social robot navigation in human-robot interactive environments: Social force model approach', 'Multi-target tracking using social force model in discrete-continuous optimisation framework', 'Multi-target tracking by using particle filtering and a social force model', 'VPBS: A Velocity-Perception-Based SFM Approach for Crowd Simulation', "Crowd Simulation: Improving Pedestrians' Dynamics by the Application of Lattice-Gas Concepts to the Social Force Model", "Acoustic Doppler Velocity Log's Echo Simulation, Velocity Estimation and Performance Statistics Based on Ellipse Scattering Model", 'Social force model aided robust particle PHD filter for multiple human tracking', 'Social Force Model-Based MCMC-OCSVM Particle PHD Filter for Multiple Human Tracking', 'Abnormal event detection based on social force model combined with crowd violent flow', 'Performance evaluation of a velocity observer for accurate velocity estimation of servo motor drives', 'Simulation study of two-phase gas-liquid flow capacitance-cross-correlation flow velocity measurement based on MATLAB', 'Study on evacuation simulation of medical pension building based on anylogic', 'Notice of Retraction&lt;BR&gt;The Model and Simulation of an Asymmetric Valve-controlled Cylinder Velocity Control System Based on PID', 'Uncertainty analysis of three-dimensional three-component (3C3D) microflow imaging and velocity measurement system using Monte-Carlo simulation', 'New Learning Algorithm for High-Quality Velocity Measurement and Control When Using Low-Cost Optical Encoders', 'When Helbing meets Laumond: The Headed Social Force Model']</t>
  </si>
  <si>
    <t>['2013 IEEE International Conference on Automation Science and Engineering (CASE)', '2011 Visual Communications and Image Processing (VCIP)', '2012 7th ACM/IEEE International Conference on Human-Robot Interaction (HRI)', '2017 International Conference on Service Systems and Service Management', 'The 27th Chinese Control and Decision Conference (2015 CCDC)', '2010 World Automation Congress', '2011 Seventh International Conference on Computational Intelligence and Security', '2016 International Symposium on Flexible Automation (ISFA)', '2012 24th Chinese Control and Decision Conference (CCDC)', '2018 26th Signal Processing and Communications Applications Conference (SIU)', 'Electronics Letters', '17th International Conference on Information Fusion (FUSION)', '2016 International Conference on Virtual Reality and Visualization (ICVRV)', '2011 24th SIBGRAPI Conference on Graphics, Patterns and Images', '2009 International Conference on Computer Engineering and Technology', '2016 IEEE International Conference on Acoustics, Speech and Signal Processing (ICASSP)', 'IEEE Transactions on Multimedia', '2016 4th International Conference on Cloud Computing and Intelligence Systems (CCIS)', 'IEEE Transactions on Industry Applications', '2011 Second International Conference on Mechanic Automation and Control Engineering', '2018 Chinese Control And Decision Conference (CCDC)', '2010 Second International Workshop on Education Technology and Computer Science', '2013 IEEE International Instrumentation and Measurement Technology Conference (I2MTC)', 'IEEE Transactions on Instrumentation and Measurement', '2016 IEEE 55th Conference on Decision and Control (CDC)']</t>
  </si>
  <si>
    <t>(("Document Title":""Simulation" OR "Social force model" OR "Velocity"")) AND ("Document Title": "A modified social force model considering relative velocity of pedestrians")</t>
  </si>
  <si>
    <t>['A modified social force model considering relative velocity of pedestrians']</t>
  </si>
  <si>
    <t>['2013 IEEE International Conference on Automation Science and Engineering (CASE)']</t>
  </si>
  <si>
    <t>(("Document Title":""Authentication" OR "Autonomous system " OR "Denial-of-service attack" OR "Hop-by-hop transport""))</t>
  </si>
  <si>
    <t>['R&lt;sup&gt;2&lt;/sup&gt;T: A Rapid and Reliable Hop-by-Hop Transport Mechanism for Information-Centric Networking', 'Denial-of-service attack detection system', 'The solution of denial of service attack on ordered broadcast Intent', 'A Hop-by-Hop Transport Protocol for Interplanetary Backbone Networks', 'Hatchetman Attack: A Denial of Service Attack Against Routing in Low Power and Lossy Networks', 'Flow and rank correlation based detection against Distributed Reflection Denial of Service attack', 'An effective performance for Denial of Service Attack (DoS) detection', 'Denial-of-service attack possibilities on NFC technology', 'Survey: Comparison of mechanisms against denial of service attack in Mobile Ad-Hoc Networks', 'Distributed denial of service attack and defense', 'Denial of service attack in software defined network', 'The detection of low-rate denial-of-service attack based on feature extraction and analysis at congestion times', 'A rate limiting mechanism for defending against flooding based distributed denial of service attack', 'The security research of SIP-based Denial of Service attack', 'Amplified Distributed Denial of Service Attack in Software Defined Networking', 'A survey on resource inflated Denial of Service attack defense mechanisms', 'A model of IP traceability Dynamic Collaboration technology in the denial of service attack', 'Optimal denial-of-service attack on feedback channel against acknowledgment-based sensor power schedule for remote estimation', 'Denial of Service attack in AODV &amp;amp; friend features extraction to design detection engine for intrusion detection system in Mobile Adhoc Network', 'Mitigation of Flooding Based Denial of Service Attack against Session Initiation Protocol Based VoIP System', 'A Denial of Service Attack Method for an IoT System', 'Adaptation Mechanisms for Survivable Sensor Networks against Denial of Service Attack', 'Research on Man-in-the-Middle Denial of Service Attack in SIP VoIP', 'Denial of Service Attack Simulation Based-on CASL', 'Detecting distributed denial-of-service attack traffic by statistical test']</t>
  </si>
  <si>
    <t>['IEEE Access', '2017 1st International Conference on Intelligent Systems and Information Management (ICISIM)', '16th International Conference on Advanced Communication Technology', '2012 International Conference on Computer Science and Service System', '2018 5th IEEE International Conference on Cyber Security and Cloud Computing (CSCloud)/2018 4th IEEE International Conference on Edge Computing and Scalable Cloud (EdgeCom)', '2014 International Conference on Recent Trends in Information Technology', '2017 International Conference on I-SMAC (IoT in Social, Mobile, Analytics and Cloud) (I-SMAC)', '2016 4th International Conference on Cyber and IT Service Management', '2015 IEEE International Conference on Computational Intelligence and Computing Research (ICCIC)', '2010 International Conference on Educational and Information Technology', '2016 5th International Conference on Computer Science and Network Technology (ICCSNT)', '2011 International Conference on Electrical and Control Engineering', '2011 World Congress on Information and Communication Technologies', '2011 International Conference on Electrical and Control Engineering', '2016 8th IFIP International Conference on New Technologies, Mobility and Security (NTMS)', '2016 Online International Conference on Green Engineering and Technologies (IC-GET)', 'The First International Conference on Future Generation Communication Technologies', '2017 IEEE 56th Annual Conference on Decision and Control (CDC)', '2011 2nd International Conference on Computer and Communication Technology (ICCCT-2011)', '2015 IEEE International Conference on Computational Intelligence &amp; Communication Technology', '2016 8th International Conference on Information Technology in Medicine and Education (ITME)', "The Second International Conference on Availability, Reliability and Security (ARES'07)", '2009 International Conference on Networks Security, Wireless Communications and Trusted Computing', '2007 International Workshop on Anti-Counterfeiting, Security and Identification (ASID)', '2008 Third International Conference on Communications and Networking in China']</t>
  </si>
  <si>
    <t>(("Document Title":""Authentication" OR "Autonomous system " OR "Denial-of-service attack" OR "Hop-by-hop transport"")) AND ("Document Title": "R&lt;sup&gt;2&lt;/sup&gt;T: A Rapid and Reliable Hop-by-Hop Transport Mechanism for Information-Centric Networking")</t>
  </si>
  <si>
    <t>(("Document Title":""Multi-agent system" OR "Simulation""))</t>
  </si>
  <si>
    <t>['Infrared target radiation calculation and simulation scene generation', 'Implementation of multi-agent system using fuzzy logic towards shopping center simulation', "IEE Colloquium on 'Model Building Aids for Dynamic System Simulation' (Digest No.196)",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'Wetlands spatial-temporal evolution simulation using Multi-Agent System: A case study in China', "IEE Colloquium on 'Simulation of Dynamical Systems' (Digest No.121)", 'Proceedings 36th Annual Simulation Symposium (ANSS-36 2003)', 'Evolutionary simulation game based on the module of Complex Multi-Agent System', 'Create!: an object-oriented IDE for discrete event simulation', 'Design patterns in multi-agent system simulation', "IEE Colloquium on 'Mixed Mode Modelling and Simulation' (Digest No.1994/205)", 'Non-item based discrete-event simulation tools', 'Electric vehicles operation simulation system based on multi-agent system', 'Proceedings 35th Annual Simulation Symposium. SS 2002', "IEE Colloquium on 'Communications Simulation and Modelling Techniques' (Digest No.1993/139)", 'Using simulation games for teaching and learning discrete-event simulation', 'Simulation Model, Warm-up Period, and Simulation Length of Cellular Systems', "IEE Colloquium on 'Simulation Techniques Applied to Sonar' (Digest No.80)", 'Data driven design and simulation system based on XML', 'Adaptation of an event-driven simulation environment to sequentially propagated concurrent fault simulation', 'Technology trends in military simulation', 'Realization of Distributed Interactive Simulation by Vega and VR-Link']</t>
  </si>
  <si>
    <t>['2008 Asia Simulation Conference - 7th International Conference on System Simulation and Scientific Computing', '2014 International Conference on Intelligent Autonomous Agents, Networks and Systems', 'IEE Colloquium on Model Building Aids for Dynamic System Simulation', '2017 IEEE 21st International Conference on Computer Supported Cooperative Work in Design (CSCWD)', 'Proceedings of the 2003 Winter Simulation Conference, 2003.', 'IEE Colloquium on Object-Oriented Simulation and Control', 'IEE Colloquium on Advanced Flight Simulation', '2010 3rd International Conference on Biomedical Engineering and Informatics', 'IEE Colloquium on Simulation of Dynamical Systems', '36th Annual Simulation Symposium, 2003.', '2009 IEEE International Conference on Intelligent Computing and Intelligent Systems', 'Winter Simulation Conference Proceedings, 1995.', 'CONIELECOMP 2011, 21st International Conference on Electrical Communications and Computers', 'IEE Colloquium on Mixed Mode Modelling and Simulation', 'Proceedings of the Winter Simulation Conference', '2014 IEEE Conference and Expo Transportation Electrification Asia-Pacific (ITEC Asia-Pacific)', 'Proceedings 35th Annual Simulation Symposium. SS 2002', 'IEE Colloquium on Communications Simulation and Modelling Techniques', '2016 Winter Simulation Conference (WSC)', '2011 Second International Conference on Intelligent Systems, Modelling and Simulation', 'IEE Colloquium on Simulation Techniques Applied to Sonar', 'Proceedings of the 2003 Winter Simulation Conference, 2003.', 'Proceedings Design, Automation and Test in Europe. Conference and Exhibition 2001', 'Winter Simulation Conference Proceedings, 1995.', '2010 International Conference On Computer Design and Applications']</t>
  </si>
  <si>
    <t>(("Document Title":""Multi-agent system" OR "Simulation"")) AND ("Document Title": "Infrared target radiation calculation and simulation scene generation")</t>
  </si>
  <si>
    <t>(("Document Title":""Least squares" OR "Partial least squares path modeling" OR "Partial least squares regression""))</t>
  </si>
  <si>
    <t>['A quadratic fuzzy regression approach for handling uncertainties in Partial Least Squares Path Modeling', '3D volumetric intensity reconsturction from 2D x-ray images using partial least squares regression', 'Image restoration based on Partial Least Squares regression and Wavelet Bi-cubic ratio interpolation', 'Application of Coupling Model with Neural Network and Projection Pursuit Based on Partial Least-Squares Regression to Water Resources Carrying Capacity Forecasting', 'Data analysis of roadway attributes through Partial Least Squares regression', 'Partial Least-Squares Regression Based Harmonic Emission Level Assessing at the Point of Common Coupling', 'Application of Partial Least-squares Regression to oil atomic emitting spectrum data of a type diesel engine', 'A partial least squares regression approach to analyze the ecological footprint of 123 nations', 'A New Data Mining Method of Iterative Dimensionality Reduction Derived from Partial Least-Squares Regression', 'The Use of Partial Least Squares Path Modeling in IT Governance Discipline', 'PLSNet: A simple network using Partial Least Squares regression for image classification', 'Use of clustering with partial least squares regression for predictions based on hyperspectral data', 'Identification method research of invalid questionnaire based on partial least squares regression', 'Combining partial least squares regression and least squares support vector machine for data mining', 'Research on Partial Least-Squares Regression Model Based on Particle Swarm Optimization and Its Application', 'Rock Mass Deformation Analysis Based on Immune BP Network Model with Partial Least Squares Regression', 'Organizational performance evaluation of power supply with partial least-squares regression', 'Partial Least Squares Regression and Its Modeling Realization', 'Face Reconstruction from Skull Based on Partial Least Squares Regression', 'New common mathematical models of fanners performance based on the partial least squares regression method', 'Optimal experimental design using partial least squares regression', 'Establishment of Combining Grey Model with Partial Least Squares Regression for City Energy Consumption Forecasting', 'Combined use of partial least squares regression and neural network for diagnosis tasks', 'Missing RRI interpolation for HRV analysis using locally-weighted partial least squares regression', 'The Relationship between Rural Infrastructure and Economic Growth Based on Partial Least-Squares Regression']</t>
  </si>
  <si>
    <t>['IEEE Latin America Transactions', '2013 IEEE 10th International Symposium on Biomedical Imaging', '2013 6th International Congress on Image and Signal Processing (CISP)', '2012 Fifth International Symposium on Computational Intelligence and Design', '2010 2nd IEEE International Conference on Information and Financial Engineering', '2006 International Conference on Power System Technology', '2010 IEEE 17Th International Conference on Industrial Engineering and Engineering Management', '2011 2nd International Conference on Artificial Intelligence, Management Science and Electronic Commerce (AIMSEC)', '2009 Third International Symposium on Intelligent Information Technology Application', '2014 11th International Conference on Information Technology: New Generations', '2016 23rd International Conference on Pattern Recognition (ICPR)', '2014 6th Workshop on Hyperspectral Image and Signal Processing: Evolution in Remote Sensing (WHISPERS)', '2011 Chinese Control and Decision Conference (CCDC)', '2011 International Conference on E-Business and E-Government (ICEE)', '2010 2nd International Workshop on Intelligent Systems and Applications', '2008 4th International Conference on Wireless Communications, Networking and Mobile Computing', '2011 IEEE 18th International Conference on Industrial Engineering and Engineering Management', '2009 International Conference on Management and Service Science', '2011 Seventh International Conference on Computational Intelligence and Security', "2002 IEEE Region 10 Conference on Computers, Communications, Control and Power Engineering. TENCOM '02. Proceedings.", '2015 41st Annual Northeast Biomedical Engineering Conference (NEBEC)', '2009 International Conference on Management and Service Science', 'Proceedings of the 17th International Conference on Pattern Recognition, 2004. ICPR 2004.', '2016 38th Annual International Conference of the IEEE Engineering in Medicine and Biology Society (EMBC)', '2009 International Conference on Networking and Digital Society']</t>
  </si>
  <si>
    <t>(("Document Title":""Least squares" OR "Partial least squares path modeling" OR "Partial least squares regression"")) AND ("Document Title": "A quadratic fuzzy regression approach for handling uncertainties in Partial Least Squares Path Modeling")</t>
  </si>
  <si>
    <t>['A quadratic fuzzy regression approach for handling uncertainties in Partial Least Squares Path Modeling']</t>
  </si>
  <si>
    <t>['IEEE Latin America Transactions']</t>
  </si>
  <si>
    <t>(("Document Title":""Algorithm" OR "Computational complexity theory" OR "Distortion" OR "Effective method""))</t>
  </si>
  <si>
    <t>['A Hybrid Admissible Distortion Checking Algorithm for the B-Spline-Based Operational Rate-Distortion Optimal Shape Coding', 'A Cost Effective Method of Reducing Total Harmonic Distortion (THD) in Single-Phase Boost Rectifier', 'Rate Distortion and Denoising of Individual Data Using Kolmogorov Complexity', 'A Perceptual Rate-Distortion Based Quantization Level Adjustment Algorithm', 'Capturing asymmetry in distortion of an RF system using a multislice behavioral model', 'High-resolution source coding for non-difference distortion measures: the rate-distortion function', 'Distortion in RF CMOS short-channel low-noise amplifiers', 'Automatic estimation of distortion coefficient for correcting radial distortion', 'High-resolution source coding for non-difference distortion measures: the rate distortion function', 'Rateâ€“Distortion Functions for Gamma-Type Sources Under Absolute-Log Distortion Measure', 'High-frequency low-distortion signal generation algorithm with arbitrary waveform generator', 'Analysis of pixel-mapping rounding on geometric distortion as a prediction for view synthesis distortion', 'Reconstruction-error distortion in LTI system modeling', 'Feature-based diagnostic distortion measure for unsupervised self-guided biomedical signal compressors', 'A Fast Rate-Distortion Optimization Algorithm for H.264/AVC', 'Low distortion amplification of multisine signals using a time-frequency technique', 'Correction of radial distortion using a planar checkerboard pattern and its image', 'Harmonic distortion assessment using state estimation algorithm', 'Recent development of nonlinear distortion in space traveling-wave tubes', 'Research on the post/starboard discrimination algorithm for twin-line array and the influence of array shape distortion', 'Experimental Apparatus, Testing Results, and Interpretation of the Impact of Voltage Distortion on the Current Distortion of Typical Single-Phase Loads', 'Distortion identification technique in video stabilization', 'A Rate-Distortion Optimization Algorithm for Rate Control in H.264', 'Effects of Visual Feedback Distortion on Gait Adaptation: Comparison of Implicit Visual Distortion Versus Conscious Modulation on Retention of Motor Learning', 'The distortion analysis of the Single Side Band method for parametric loudspeaker based on orthogonal envelope detection']</t>
  </si>
  <si>
    <t>['2011 Data Compression Conference', '2007 7th International Conference on Power Electronics and Drive Systems', 'IEEE Transactions on Information Theory', '2011 International Conference on Multimedia and Signal Processing', 'IEEE Microwave and Wireless Components Letters', 'IEEE Transactions on Information Theory', 'IEEE Transactions on Microwave Theory and Techniques', '2018 International Conference on Electronics, Information, and Communication (ICEIC)', 'Proceedings of IEEE International Symposium on Information Theory', 'IEEE Transactions on Information Theory', '2015 IEEE 11th International Conference on ASIC (ASICON)', '2012 3DTV-Conference: The True Vision - Capture, Transmission and Display of 3D Video (3DTV-CON)', '2016 IEEE Canadian Conference on Electrical and Computer Engineering (CCECE)', '2017 IEEE 13th International Conference on Wireless and Mobile Computing, Networking and Communications (WiMob)', "2007 IEEE International Conference on Acoustics, Speech and Signal Processing - ICASSP '07", '2009 IEEE MTT-S International Microwave Symposium Digest', 'IEEE Transactions on Consumer Electronics', '2016 17th International Conference on Harmonics and Quality of Power (ICHQP)', '2018 IEEE International Vacuum Electronics Conference (IVEC)', '2016 IEEE/OES China Ocean Acoustics (COA)', 'IEEE Transactions on Power Delivery', '2009 Digest of Technical Papers International Conference on Consumer Electronics', "2007 IEEE International Conference on Acoustics, Speech and Signal Processing - ICASSP '07", 'IEEE Transactions on Biomedical Engineering', '2008 2nd International Symposium on Systems and Control in Aerospace and Astronautics']</t>
  </si>
  <si>
    <t>(("Document Title":""Algorithm" OR "Computational complexity theory" OR "Distortion" OR "Effective method"")) AND ("Document Title": "A Hybrid Admissible Distortion Checking Algorithm for the B-Spline-Based Operational Rate-Distortion Optimal Shape Coding")</t>
  </si>
  <si>
    <t>['A Hybrid Admissible Distortion Checking Algorithm for the B-Spline-Based Operational Rate-Distortion Optimal Shape Coding']</t>
  </si>
  <si>
    <t>['2011 Data Compression Conference']</t>
  </si>
  <si>
    <t>(("Document Title":""Algorithm" OR "Autonomous car" OR "Compaq LTE" OR "Computer simulation""))</t>
  </si>
  <si>
    <t>['A Model and Computer Simulation of Partial Discharges in High Voltage Liquid Insulation', 'Computer simulation study on the servo system based on the self-adaptive fuzzy control algorithm', 'A Parallel Algorithm for Computer Simulation of Electrocardiogram Based on MPI', 'Computer simulation of QR algorithm and its application in the matrix eigenvalue problem', 'Design of multifunctional autonomous car using ultrasonic and infrared sensors', 'Evaluation of Self-Diverting Acid Treatment with Computer Simulation - Application of Computer Simulation in Petroleum Engineering', 'Application of college physics teaching based on computer simulation', 'Computer Simulation Technology of Lapping Process for Polycrystalline Diamond', 'A positioning algorithm of autonomous car based on map-matching and environmental perception', 'Development of Autonomous Carâ€”Part II: A Case Study on the Implementation of an Autonomous Driving System Based on Distributed Architecture', 'Application of Computer Simulation Technology in Teaching Power System Protective Relaying', 'Applications of computer simulation in statistical optimization problems', 'Computer simulation of obtaining thin films process technology using a new kind of pair interaction potential for atoms with covalent bond', 'Tentative Application of Computer Simulation Technique to the Risk Evaluation of Large Concrete Dams', 'Computer simulation for undergraduate engineering education', 'Applications and studies of the computer simulation methods in physics', 'Levels of application of computer simulation in engineering disciplines education', 'Project Management Based on Computer Simulation Technology', 'Computer simulation of the dynamics of the ramie yarn hair in the hairiness-reducing nozzle', 'Early detection of cancer by regression analysis and computer simulation of gene regulatory rules', 'Computer simulation study on hysteretic behavior of composite steel frame-reinforced concrete infill wall structure', 'Application of computer simulation in logistics packaging material', 'Precise Localization of an Autonomous Car Based on Probabilistic Noise Models of Road Surface Marker Features Using Multiple Cameras', 'Computer Simulation of Thick-Film Resistors Based on 3D Planar RRN Model', 'Computer simulation of gas molecular distribution in a cube container under molecular flow']</t>
  </si>
  <si>
    <t>['2010 Fourth Asia International Conference on Mathematical/Analytical Modelling and Computer Simulation', '2009 International Conference on Test and Measurement', '2009 Eighth IEEE/ACIS International Conference on Computer and Information Science', '2009 International Conference on Test and Measurement', '2017 International Symposium on Wireless Systems and Networks (ISWSN)', '2011 International Conference on Future Computer Sciences and Application', '2012 IEEE Symposium on Robotics and Applications (ISRA)', '2012 Third International Conference on Digital Manufacturing &amp; Automation', 'Proceedings of the 33rd Chinese Control Conference', 'IEEE Transactions on Industrial Electronics', '2016 International Symposium on Computer, Consumer and Control (IS3C)', '2011 International Conference on Multimedia Technology', '2017 IEEE Conference of Russian Young Researchers in Electrical and Electronic Engineering (EIConRus)', '2009 International Forum on Computer Science-Technology and Applications', '2009 4th International Conference on Computer Science &amp; Education', '2009 4th International Conference on Computer Science &amp; Education', '2010 2nd International Conference on Education Technology and Computer', '2017 International Conference on Smart City and Systems Engineering (ICSCSE)', '2012 7th International Conference on Computer Science &amp; Education (ICCSE)', '2012 International Conference on Biomedical Engineering (ICoBE)', '2009 2nd IEEE International Conference on Computer Science and Information Technology', '2010 International Conference on Logistics Systems and Intelligent Management (ICLSIM)', 'IEEE Transactions on Intelligent Transportation Systems', 'EUROCON 2005 - The International Conference on "Computer as a Tool"', '2009 2nd IEEE International Conference on Computer Science and Information Technology']</t>
  </si>
  <si>
    <t>(("Document Title":""Algorithm" OR "Autonomous car" OR "Compaq LTE" OR "Computer simulation"")) AND ("Document Title": "A Model and Computer Simulation of Partial Discharges in High Voltage Liquid Insulation")</t>
  </si>
  <si>
    <t>(("Document Title":""Algorithm" OR "Social network""))</t>
  </si>
  <si>
    <t>['Reducing Social Network Dimensions Using Matrix Factorization Methods', 'Identify Implicit Social Network by RST/FL Framework', 'Social Network contribution graph and analysis a case study on Drupal facility statistics at NIN Forum', 'The Social Network Induced by the Common Knowledge of Proverbs', 'An Adaptive Approximation Algorithm for Community Detection in Social Network', 'Social network analysis algorithm on a many-core GPU', 'A Sliding Window-Based Algorithm for Detecting Leaders from Social Network Action Streams', 'The design of architecture, workflow, algorithm on grid system for Social Network context prediction analysis', 'Multi-domain cloud social network service platform supporting online collaborations on campus', 'Probabilistic Model Based Large-Scale Social Network Community Discovery Algorithm', 'Towards the detection of cyberbullying based on social network mining techniques', 'Intelligent Viral Marketing Algorithm over Online Social Network', 'Social Network Types: An Emergency Social Network Approach - A Concept of Possible Inclusion of Emergency Posts in Social Networks through an API', 'University campus social network system for knowledge sharing', "Identifying key players in a social network: Measuring the extent of an individual's Neighbourhood Connectivity", 'A Multi-Agent Based Decentralized Algorithm for Social Network Community Mining', 'Social network data analytics for market segmentation in Indonesian telecommunications industry', 'Mining Proximal Social Network Intelligence for Quality Decision Support', 'Social network change detection using a genetic algorithm based back propagation neural network model', 'Influence of relationship strengths to network structures in social network', 'A Social Network Graphics Segmentation Algorithm based on community-detection', 'A semantic model for academic social network analysis', 'A Case Study: Social Network and Knowledge Sharing', 'Applying prefetching in Online Social Network to gain social intelligence', 'Modelling and analysis of a typical short-term event induced evolution social network']</t>
  </si>
  <si>
    <t>['2009 International Conference on Advances in Social Network Analysis and Mining', '2009 International Conference on Advances in Social Network Analysis and Mining', '2010 5th International Symposium on Telecommunications', '2009 International Conference on Advances in Social Network Analysis and Mining', '2015 IEEE International Conference on Computational Intelligence &amp; Communication Technology', '2012 Fourth International Conference on Ubiquitous and Future Networks (ICUFN)', '2015 IEEE/WIC/ACM International Conference on Web Intelligence and Intelligent Agent Technology (WI-IAT)', '2009 IEEE International Conference on Network Infrastructure and Digital Content', '2012 IEEE 2nd International Conference on Cloud Computing and Intelligence Systems', '2014 7th International Conference on Intelligent Computation Technology and Automation', '2017 International Conference on Behavioral, Economic, Socio-cultural Computing (BESC)', '2011 Second International Conference on Networking and Distributed Computing', '2017 IEEE International Conference on Cognitive Computing (ICCC)', '2012 International Conference on Systems and Informatics (ICSAI2012)', '2010 IEEE International Workshop on: Business Applications of Social Network Analysis (BASNA)', '2009 International Conference on Advances in Social Network Analysis and Mining', '2017 5th International Conference on Information and Communication Technology (ICoIC7)', '2009 International Conference on Advances in Social Network Analysis and Mining', '2016 IEEE/ACM International Conference on Advances in Social Networks Analysis and Mining (ASONAM)', '2014 14th International Symposium on Communications and Information Technologies (ISCIT)', '2016 2nd IEEE International Conference on Computer and Communications (ICCC)', '2014 IEEE/ACM International Conference on Advances in Social Networks Analysis and Mining (ASONAM 2014)', '2010 International Conference on E-Business and E-Government', '2015 International Conference on Computer Communication and Informatics (ICCCI)', '2017 29th Chinese Control And Decision Conference (CCDC)']</t>
  </si>
  <si>
    <t>(("Document Title":""Algorithm" OR "Social network"")) AND ("Document Title": "Reducing Social Network Dimensions Using Matrix Factorization Methods")</t>
  </si>
  <si>
    <t>['Reducing Social Network Dimensions Using Matrix Factorization Methods']</t>
  </si>
  <si>
    <t>['2009 International Conference on Advances in Social Network Analysis and Mining']</t>
  </si>
  <si>
    <t>(("Document Title":""Ambient occlusion" OR "Global illumination" OR "Illumination " OR "Simulation""))</t>
  </si>
  <si>
    <t>['Practical Global Illumination with Irradiance Caching', 'GPU-Based Techniques for Global Illumination Effects', 'Research and application of global illumination in tower simulator with Cascaded Light Propagation Volumes', 'Global illumination rendering via indirect light field regression', 'Progressive Point-Based Global Illumination', 'Distributed Global Illumination Method Based on Photon Mapping', 'The Analysis of Global Illumination Rendering Based on BRDF', 'Detection and Removal for Impulse Noise in Monte Carlo Global Illumination Rendered Images of Highly Glossy Scenes', 'Global Illumination of Dynamic 3D Scene Based on Light Transport Path Reusing', 'Radiance caching for efficient global illumination computation', 'A Global Illumination and BRDF Solution Applied to Photorealistic Augmented Reality', 'Fast Global Illumination for Visualizing Isosurfaces with a 3D Illumination Grid', 'Interactive global illumination in dynamic environments using commodity graphics hardware', 'Research on Simulation of Water Waves Combined with Illumination Model', 'Infrared target radiation calculation and simulation scene generation', 'T-ReX: Interactive Global Illumination of Massive Models on Heterogeneous Computing Resources', "IEE Colloquium on 'Model Building Aids for Dynamic System Simulation' (Digest No.196)", 'A cloud simulation based environment for multi-disciplinary collaborative simulation and optimization', 'Real-time diffuse global illumination based on voxelization', 'Historygrams: Enabling Interactive Global Illumination in Direct Volume Rendering using Photon Mapping', 'Object-oriented simulation with SML and silk in .Net and Java', "IEE Colloquium on 'Object-Oriented Simulation and Control' (Digest No.057)", "IEE Colloquium on 'Advanced Flight Simulation' (Digest No.073)", 'Rendering grass blowing in the wind with global illumination', "IEE Colloquium on 'Simulation of Dynamical Systems' (Digest No.121)"]</t>
  </si>
  <si>
    <t>['', '', '2011 International Conference on Multimedia Technology', 'Proceedings of 2013 3rd International Conference on Computer Science and Network Technology', '2011 Workshop on Digital Media and Digital Content Management', '2016 International Conference on Identification, Information and Knowledge in the Internet of Things (IIKI)', '2010 Second International Conference on Networks Security, Wireless Communications and Trusted Computing', '2015 International Conference on Virtual Reality and Visualization (ICVRV)', '2017 IEEE International Conference on Internet of Things (iThings) and IEEE Green Computing and Communications (GreenCom) and IEEE Cyber, Physical and Social Computing (CPSCom) and IEEE Smart Data (SmartData)', 'IEEE Transactions on Visualization and Computer Graphics', '2009 IEEE Virtual Reality Conference', 'Computing in Science &amp; Engineering', '11th Pacific Conference onComputer Graphics and Applications, 2003. Proceedings.', '2010 Third International Conference on Information and Computing', '2008 Asia Simulation Conference - 7th International Conference on System Simulation and Scientific Computing', 'IEEE Transactions on Visualization and Computer Graphics', 'IEE Colloquium on Model Building Aids for Dynamic System Simulation', '2017 IEEE 21st International Conference on Computer Supported Cooperative Work in Design (CSCWD)', '2013 XXXIX Latin American Computing Conference (CLEI)', 'IEEE Transactions on Visualization and Computer Graphics', 'Proceedings of the 2003 Winter Simulation Conference, 2003.', 'IEE Colloquium on Object-Oriented Simulation and Control', 'IEE Colloquium on Advanced Flight Simulation', 'Tsinghua Science and Technology', 'IEE Colloquium on Simulation of Dynamical Systems']</t>
  </si>
  <si>
    <t>(("Document Title":""Ambient occlusion" OR "Global illumination" OR "Illumination " OR "Simulation"")) AND ("Document Title": "Practical Global Illumination with Irradiance Caching")</t>
  </si>
  <si>
    <t>['Practical Global Illumination with Irradiance Caching']</t>
  </si>
  <si>
    <t>(("Document Title":""Algorithm" OR "Bitext word alignment" OR "Cluster analysis" OR "Computer simulation""))</t>
  </si>
  <si>
    <t>['A Model and Computer Simulation of Partial Discharges in High Voltage Liquid Insulation', 'The Auto-Adapted Ant Group Algorithm Cluster Analysis Research and Application', 'Computer simulation study on the servo system based on the self-adaptive fuzzy control algorithm', 'A Parallel Algorithm for Computer Simulation of Electrocardiogram Based on MPI', 'Computer simulation of QR algorithm and its application in the matrix eigenvalue problem', 'Research on an improved algorithm for cluster analysis', 'Personalized On-line Service of Particle Swarm Optimization Cluster Analysis Algorithm', 'An efficient algorithm for evaluating the cluster analysis', 'Performance evaluation of functional medical imaging compression via optimal sampling schedule designs and cluster analysis', 'An improved density-based cluster analysis method combining genetic algorithm and data sampling for large-scale datasets', 'The threshold cluster analysis algorithm for the energy consumption optimization of the aluminum industrial production', 'An advanced fuzzy cluster analysis algorithm and the applications based on fuzzy equivalence relation', 'Evaluation of Self-Diverting Acid Treatment with Computer Simulation - Application of Computer Simulation in Petroleum Engineering', "Simulation of Individual's Representative Activity-Travel Pattern Based on Cluster Analysis and Monte Carlo Method", 'Application of college physics teaching based on computer simulation', 'A Fault Detection Algorithm Based on Cluster Analysis in Wireless Sensor Networks', 'Application and Research on Foundation Monitoring using ISODATA Based Fuzzy Cluster Analysis Algorithm', 'A Mamdani Fuzzy modeling method via Evolution-Objective Cluster Analysis', 'Computer Simulation Technology of Lapping Process for Polycrystalline Diamond', 'KANTS: A Stigmergic Ant Algorithm for Cluster Analysis and Swarm Art', 'Application of Computer Simulation Technology in Teaching Power System Protective Relaying', 'The study for electric power equipment supplier evaluation based on rough set and fuzzy grey incidence cluster analysis', 'Applications of computer simulation in statistical optimization problems', 'Computer simulation of obtaining thin films process technology using a new kind of pair interaction potential for atoms with covalent bond', 'Tentative Application of Computer Simulation Technique to the Risk Evaluation of Large Concrete Dams']</t>
  </si>
  <si>
    <t>['2010 Fourth Asia International Conference on Mathematical/Analytical Modelling and Computer Simulation', '2008 International Conference on Computer Science and Software Engineering', '2009 International Conference on Test and Measurement', '2009 Eighth IEEE/ACIS International Conference on Computer and Information Science', '2009 International Conference on Test and Measurement', '2011 International Conference on Consumer Electronics, Communications and Networks (CECNet)', '2006 6th World Congress on Intelligent Control and Automation', '2015 IEEE International Conference on Computer and Communications (ICCC)', 'IEEE Transactions on Biomedical Engineering', 'Proceedings of the 32nd Chinese Control Conference', '2010 IEEE International Conference on Intelligent Computing and Intelligent Systems', '2013 2nd International Symposium on Instrumentation and Measurement, Sensor Network and Automation (IMSNA)', '2011 International Conference on Future Computer Sciences and Application', '2009 International Conference on Engineering Computation', '2012 IEEE Symposium on Robotics and Applications (ISRA)', '2011 Seventh International Conference on Mobile Ad-hoc and Sensor Networks', '2013 Fourth International Conference on Digital Manufacturing &amp; Automation', 'Proceedings of the 31st Chinese Control Conference', '2012 Third International Conference on Digital Manufacturing &amp; Automation', 'IEEE Transactions on Cybernetics', '2016 International Symposium on Computer, Consumer and Control (IS3C)', '2011 International Conference on Electrical and Control Engineering', '2011 International Conference on Multimedia Technology', '2017 IEEE Conference of Russian Young Researchers in Electrical and Electronic Engineering (EIConRus)', '2009 International Forum on Computer Science-Technology and Applications']</t>
  </si>
  <si>
    <t>(("Document Title":""Algorithm" OR "Bitext word alignment" OR "Cluster analysis" OR "Computer simulation"")) AND ("Document Title": "A Model and Computer Simulation of Partial Discharges in High Voltage Liquid Insulation")</t>
  </si>
  <si>
    <t>(("Document Title":""Federated Naming Service" OR "Heuristic" OR "Hoc " OR "Information retrieval""))</t>
  </si>
  <si>
    <t>['Heuristic Information Retrieval Using Variable Identifiers in Mobile Ad-hoc Networks', 'Heuristic Algorithm Based On Flooding Structure In Wireless Ad Hoc Networks', 'Comparison of utility functions for routing in cognitive wireless ad-hoc networks', 'An Efficient Heuristic Gossiping Mechanism in Ad Hoc Routing', 'A better heuristic for the minimum connected dominating set in ad hoc networks', 'Information Retrieval Based on Heuristic Key Words Extraction and Clusterings for Documents', 'A two-tier VANET/P2P system for information retrieval in vehicular environments', 'Uisce: Characteristic-based routing in mobile ad hoc networks', 'HRAN: Heat routing protocol for Ad-Hoc Networks', 'Heuristic Optimal Delay Routing Algorithm in Mobile Ad Hoc Network', 'Performance analysis of heuristic clustered (HC) architecture in wireless networks', 'Mixed heuristic algorithm for intelligent string matching for information retrieval', "IEE Colloquium on 'Parallel Techniques for Information Retrieval' (Digest No.54)", 'An optimal TDMA-based MAC scheduling for the minimum energy multicast in wireless ad hoc networks', 'Using linear optimization and swarm intelligent heuristic to find a route for MANET', 'Expoliting rich features for promoting diversity in biomedical information retrieval', 'A MANET based post-war information retrieval system', 'Performance Analysis of Heuristic Algorithms for Lifetime-Aware Directional Multicasting in Wireless Ad Hoc Networks', 'A degree-based heuristic for strongly connected dominating-absorbent sets in wireless ad-hoc networks', 'Cross-Language Information Retrieval', 'Effect of Mobility over Performance of the Ad hoc Networks', 'Efficient multicast tree algorithm for ad hoc networks', 'Exploring a multi-source fusion approach for genomics information retrieval', 'Information Retrieval with Verbose Queries', 'Minimum energy-cost broadcast routing in ad hoc wireless networks']</t>
  </si>
  <si>
    <t>['2011 Third International Conference on Intelligent Networking and Collaborative Systems', '2010 WASE International Conference on Information Engineering', '2011 The 10th IFIP Annual Mediterranean Ad Hoc Networking Workshop', '2007 Second International Conference on Communications and Networking in China', '2016 IEEE 10th International Conference on Application of Information and Communication Technologies (AICT)', '2015 3rd International Conference on Applied Computing and Information Technology/2nd International Conference on Computational Science and Intelligence', '2013 IEEE International Conference on Pervasive Computing and Communications Workshops (PERCOM Workshops)', '2011 The 10th IFIP Annual Mediterranean Ad Hoc Networking Workshop', '2011 The 10th IFIP Annual Mediterranean Ad Hoc Networking Workshop', '2008 International Seminar on Future BioMedical Information Engineering', '2017 International Conference on Inventive Systems and Control (ICISC)', "Sixth International Conference on Computational Intelligence and Multimedia Applications (ICCIMA'05)", 'IEE Colloquium on Parallel Techniques for Information Retrieval', '2004 IEEE International Conference on Mobile Ad-hoc and Sensor Systems (IEEE Cat. No.04EX975)', '2011 Seventh International Conference on Natural Computation', '2013 IEEE International Conference on Bioinformatics and Biomedicine', '2015 International Conference on Advanced Computing and Communication Systems', '22nd International Conference on Advanced Information Networking and Applications - Workshops (aina workshops 2008)', '2012 International Conference on Innovations in Information Technology (IIT)', '', '2006 International Symposium on Ad Hoc and Ubiquitous Computing', '2004 IEEE International Conference on Mobile Ad-hoc and Sensor Systems (IEEE Cat. No.04EX975)', '2010 IEEE International Conference on Bioinformatics and Biomedicine (BIBM)', '', "GLOBECOM '03. IEEE Global Telecommunications Conference (IEEE Cat. No.03CH37489)"]</t>
  </si>
  <si>
    <t>(("Document Title":""Federated Naming Service" OR "Heuristic" OR "Hoc " OR "Information retrieval"")) AND ("Document Title": "Heuristic Information Retrieval Using Variable Identifiers in Mobile Ad-hoc Networks")</t>
  </si>
  <si>
    <t>['Heuristic Information Retrieval Using Variable Identifiers in Mobile Ad-hoc Networks']</t>
  </si>
  <si>
    <t>['2011 Third International Conference on Intelligent Networking and Collaborative Systems']</t>
  </si>
  <si>
    <t>(("Document Title":""Axiomatic system" OR "Haskell" OR "Imperative programming" OR "Monad ""))</t>
  </si>
  <si>
    <t>['Analysis of the parallel programming models in Haskell for many-core systems', 'SAM: A Haskell parallel programming model for many-core systems', 'Notion of strong monad in computing', 'The Snap Framework: A Web Toolkit for Haskell', 'Haskell clone detection using pattern comparing algorithm', 'A slice monad transformer and its applications in program slicing', 'Modular compilers based on monad transformers', 'A Model of Microkernel Based on Spatial-Temporal Isolation in Haskell', 'A case study on refactoring in Haskell programs', 'Warp: A Haskell Web Server', 'The Rough Powerset Monad', 'Safe Client/Server Web Development with Haskell', 'A Fibrational Account of Local States', 'PRUNER: algorithms for finding monad patterns in DNA sequences', 'Identification of patterns through Haskell programs analysis', 'HTCC: Haskell to Handel-C Hardware Compiler', 'A monad for full ground reference cells', 'Scripting COM components in Haskell', 'A High-Level Implementation of STM Haskell with Write/Write Conflict Detection', 'Assertion based verification using PSL-like properties in Haskell', 'COP: a simple way to integrate imperative programming and declarative programming', 'C?aSH: Structural Descriptions of Synchronous Hardware Using Haskell', 'Modeling of dynamic reconfigurable systems with Haskell', 'Conservative Concurrency in Haskell', 'A Scientific Rapid Prototyping Model for the Haskell Language']</t>
  </si>
  <si>
    <t>['2018 IEEE International Conference on Applied System Invention (ICASI)', '2018 IEEE International Conference on Applied System Invention (ICASI)', '2018 23rd International Scientific-Professional Conference on Information Technology (IT)', 'IEEE Internet Computing', '2015 13th International Conference on Engineering of Modern Electric Systems (EMES)', "10th IEEE International Conference on Engineering of Complex Computer Systems (ICECCS'05)", 'Proceedings of the 1998 International Conference on Computer Languages (Cat. No.98CB36225)', '2013 International Conference on Computer Sciences and Applications', '2011 33rd International Conference on Software Engineering (ICSE)', 'IEEE Internet Computing', "37th International Symposium on Multiple-Valued Logic (ISMVL'07)", '2016 IEEE Cybersecurity Development (SecDev)', '2015 30th Annual ACM/IEEE Symposium on Logic in Computer Science', 'Proceedings. 2004 IEEE Computational Systems Bioinformatics Conference, 2004. CSB 2004.', '2011 Federated Conference on Computer Science and Information Systems (FedCSIS)', '2016 Euromicro Conference on Digital System Design (DSD)', '2017 32nd Annual ACM/IEEE Symposium on Logic in Computer Science (LICS)', 'Proceedings. Fifth International Conference on Software Reuse (Cat. No.98TB100203)', '2012 Third Workshop on Applications for Multi-Core Architecture', '2013 IEEE 16th International Symposium on Design and Diagnostics of Electronic Circuits &amp; Systems (DDECS)', 'Proceedings 1995 Canadian Conference on Electrical and Computer Engineering', '2010 13th Euromicro Conference on Digital System Design: Architectures, Methods and Tools', '22nd International Conference on Field Programmable Logic and Applications (FPL)', '2012 27th Annual IEEE Symposium on Logic in Computer Science', '2008 Third International Conference on Convergence and Hybrid Information Technology']</t>
  </si>
  <si>
    <t>(("Document Title":""Axiomatic system" OR "Haskell" OR "Imperative programming" OR "Monad "")) AND ("Document Title": "Analysis of the parallel programming models in Haskell for many-core systems")</t>
  </si>
  <si>
    <t>['Analysis of the parallel programming models in Haskell for many-core systems']</t>
  </si>
  <si>
    <t>['2018 IEEE International Conference on Applied System Invention (ICASI)']</t>
  </si>
  <si>
    <t>(("Document Title":""Benchmark " OR "Brute-force search" OR "Digital video effect" OR "Experiment""))</t>
  </si>
  <si>
    <t>['Research and Design of Experiment Management System Based on Web', 'Brute-force search of fast convolution algorithms', 'Simple experiment integration into modular online laboratory enviroment', 'Design of security experiment management system for Internet of Things', 'World wide remote distributed experiment on e-lab', 'Bank Upgrade for SSPX at LLNL', 'Network Course Construction of Participant Demonstration Experiment: Taking Civil Engineering Experiment as Example', 'Design and Realization of Intelligent Online Linear Algebra Experiment System', 'The design of intelligent marking system for electronic circuit experiment reports', 'A new concept for experiment program planning for the fusion experiment Wendelstein 7-X', 'A New Concept for Experiment Program Planning for the Fusion Experiment Wendelstein 7-X', 'A Paschen Curve experiment for e-lab', 'Distributed e-lab setup based on the Raspberry Pi: The hydrostatic experiment case study', 'Reform for experiment system of mechanical design manufacturing and its automation', "Research on Evaluation Model about Students' Scores for Mechanical and Electronic Comprehensive Experiment Course", 'The Logistic Assumption for Information Management of Experiment Report: In the Perspective of Management for Scientific Literature Search of Experiment Report', 'The remote DSP experiment integrated with Moodle online learning environment', 'A remote experiment vs. hands-on', 'A new chemistry e-lab experiment chemical equilibirum reaction', 'A GENI Meso-Scale Experiment of a Verification Service', 'A saturated high gain control for a benchmark experiment', 'The nonlinear control benchmark experiment', 'Research on organizing method in virtual experiment system', 'Making of Intelligent Processing System of Experiment Data in Physics Experiment', 'Work in progress - research on process model for distant virtual experiment']</t>
  </si>
  <si>
    <t>['2012 Fourth International Conference on Computational and Information Sciences', '2013 IEEE International Conference on Acoustics, Speech and Signal Processing', "2017 4th Experiment@International Conference (exp.at'17)", '2017 4th International Conference on Information, Cybernetics and Computational Social Systems (ICCSS)', "2013 2nd Experiment@ International Conference (exp.at'13)", '2005 IEEE Pulsed Power Conference', '2015 7th International Conference on Information Technology in Medicine and Education (ITME)', '2009 Second International Symposium on Knowledge Acquisition and Modeling', '2010 International Conference on Intelligent Computing and Integrated Systems', '2009 16th IEEE-NPSS Real Time Conference', 'IEEE Transactions on Nuclear Science', "2013 2nd Experiment@ International Conference (exp.at'13)", "2015 3rd Experiment International Conference (exp.at'15)", '2012 International Symposium on Information Technologies in Medicine and Education', '2011 International Conference on Information Management, Innovation Management and Industrial Engineering', '2011 International Conference on Business Computing and Global Informatization', '2014 11th International Conference on Remote Engineering and Virtual Instrumentation (REV)', "2015 3rd Experiment International Conference (exp.at'15)", "2013 2nd Experiment@ International Conference (exp.at'13)", '2014 Third GENI Research and Educational Experiment Workshop', 'Proceedings of the 2000 American Control Conference. ACC (IEEE Cat. No.00CH36334)', 'Proceedings of the 2000 American Control Conference. ACC (IEEE Cat. No.00CH36334)', '2012 7th International Conference on Computer Science &amp; Education (ICCSE)', '2009 Sixth International Conference on Fuzzy Systems and Knowledge Discovery', 'Proceedings Frontiers in Education 35th Annual Conference']</t>
  </si>
  <si>
    <t>(("Document Title":""Benchmark " OR "Brute-force search" OR "Digital video effect" OR "Experiment"")) AND ("Document Title": "Research and Design of Experiment Management System Based on Web")</t>
  </si>
  <si>
    <t>(("Document Title":""Message Passing Interface" OR "Scalability""))</t>
  </si>
  <si>
    <t>['Hybrid M-JPEG/MPEG-2 video streams using MPEG-2 compliant spatial scalability', 'Message Passing Interface', 'Implicit Bit Allocation for Combined Coarse Granular Scalability and Spatial Scalability', 'A New Parallel Ant Colony Optimization Algorithm Based on Message Passing Interface', 'A Hybrid Reconfigurable Cluster-on-Chip Architecture with Message Passing Interface for Image Processing Applications', 'Bounding Communication Energy Overhead in Parallel Networks with Power-Delay Scalability', 'Fine spatial scalability in wavelet based image coding', 'Scalability of a Web Server: How Does Vertical Scalability Improve the Performance of a Server?', 'Scalability Analysis of the OpenAM Access Control System with the Universal Scalability Law', 'Optimal scalability of fiwi networks based on multistage stochastic programming and policies', 'Mixed spatial and SNR scalability for TVM geometry coding', 'IEEE Standard for Ubiquitous Green Community Control Network: Heterogeneous Networks Convergence and Scalability', 'Medium grain scalability for SHVC', 'Horizontal scalability towards server performance improvement', 'Scalar: Systematic Scalability Analysis with the Universal Scalability Law', 'Scalability measurement of business process model using business processes similarity and complexity', 'Subjective Quality Analysis of Bit Rate Exchange Between Temporal and SNR Scalability in the MPEG4 SVC Extension', 'A Scalability Framework for Reliable Services', 'A secure communication model of solving anycast scalability in IPv6', 'Fast Context-Adaptive Mode Decision Algorithm for Scalable Video Coding With Combined Coarse-Grain Quality Scalability (CGS) and Temporal Scalability', 'Top 10 Oracle Performance and Scalability Features', 'Death, Taxes, &amp; Scalability', 'A Routing Scalability Model for Core-Edge Separation Internet with Hybrid Routing', 'Single-Pass Dependent Bit Allocation in Temporal Scalability Video Coding', 'A Lifting-Based Wavelet Transform Supporting Non-Dyadic Spatial Scalability']</t>
  </si>
  <si>
    <t>['Electronics Letters', 'Programming Models for Parallel Computing', 'IEEE Transactions on Circuits and Systems for Video Technology', '2008 IEEE Pacific-Asia Workshop on Computational Intelligence and Industrial Application', '2007 International Conference on Field Programmable Logic and Applications', '2008 14th IEEE International Conference on Parallel and Distributed Systems', 'IEEE International Conference on Image Processing 2005', '2017 21st International Conference on Control Systems and Computer Science (CSCS)', '2014 International Conference on Future Internet of Things and Cloud', 'IEEE/OSA Journal of Optical Communications and Networking', '2010 3DTV-Conference: The True Vision - Capture, Transmission and Display of 3D Video', 'IEEE Std 1888.2-2014', '2015 International Conference on Systems, Signals and Image Processing (IWSSIP)', '2017 16th RoEduNet Conference: Networking in Education and Research (RoEduNet)', '2014 International Conference on Future Internet of Things and Cloud', '2017 4th International Conference on Electrical Engineering, Computer Science and Informatics (EECSI)', '2007 IEEE International Conference on Image Processing', '2011 Fifth International Conference on Secure Software Integration and Reliability Improvement - Companion', '2010 International Conference on Networking and Digital Society', 'IEEE Transactions on Circuits and Systems for Video Technology', 'Oracle Database Performance and Scalability: A Quantitative Approach', 'IEEE Software', 'IEEE Communications Letters', '2013 Data Compression Conference', '2006 International Conference on Image Processing']</t>
  </si>
  <si>
    <t>(("Document Title":""Message Passing Interface" OR "Scalability"")) AND ("Document Title": "Hybrid M-JPEG/MPEG-2 video streams using MPEG-2 compliant spatial scalability")</t>
  </si>
  <si>
    <t>['Hybrid M-JPEG/MPEG-2 video streams using MPEG-2 compliant spatial scalability']</t>
  </si>
  <si>
    <t>(("Document Title":""Provisioning" OR "Unified Model""))</t>
  </si>
  <si>
    <t>['Ontology-based unified model for heterogeneous threat intelligence integration and sharing', 'Novel comprehensive Bionic Neuron unified model', 'Comprehensive Bionic Neuron Unified Model', 'A process-based flexible unified model Of Software Engineering', 'Improved Virtual Vector Control of Single-Phase Inverter Based on Unified Model', 'A unified model and direct extraction methodologies of various CPWs for CMOS mm-wave applications', 'The Chebyshev-polynomials-based unified model neural networks for function approximation', 'A Unified Model for Joint Chinese Word Segmentation and POS Tagging with Heterogeneous Annotation Corpora', 'Unified model of the asymmetrical half-bridge converter for three important topological variations', 'Towards a unified model of co-creation', 'The Chebyshev polynomials based unified model (CPBUM) neural network for the identification and control of nonlinear H/sub /spl infin// problems', 'Method of developing unified model for estimating safety and reliability of complex systems for critical application', 'A unified model of metallic filament growth dynamics for conductive-bridge random access memory (CBRAM)', 'Unified Model of Functional Size Measurement', 'Large signal modeling of quasi-resonant converters using regulated unified model', 'Composites-based microwave absorbers: Toward a unified model', 'Spatio-temporal unified model for on-line handwritten Chinese character recognition', 'A Particle-Based Unified Model for Non-Newtonian Fluid Simulation', 'A recognition algorithm without the ending-point detection of Chinese based on the DTW and HMM unified model', 'Large signal modeling of quasi-resonant buck converter using regulated unified model', 'A unified model for predicting the electrical, mechanical and thermal characteristics of stranded overhead-line conductors', 'A unified model of carrier diffusion and sampling aperture effects on MTF in solid-state image sensors', 'A unified model of satellite optical transmission with correlated and heterogeneous pointing errors', 'A unified model approach for solder joint life prediction', 'A Unified-Model-Based Analysis of MRAS for Online Rotor Time Constant Estimation in an Induction Motor Drive']</t>
  </si>
  <si>
    <t>['2017 11th IEEE International Conference on Anti-counterfeiting, Security, and Identification (ASID)', '2009 International Conference on Industrial Mechatronics and Automation', '2009 International Conference on Computational Intelligence and Natural Computing', '2011 International Conference on Computer Science and Service System (CSSS)', 'IEEE Transactions on Energy Conversion', 'Proceedings of the IEEE 2012 Custom Integrated Circuits Conference', 'IEEE Transactions on Systems, Man, and Cybernetics, Part B (Cybernetics)', '2013 International Conference on Asian Language Processing', "21st International Telecommunications Energy Conference. INTELEC '99 (Cat. No.99CH37007)", '2011 17th International Conference on Concurrent Enterprising', "Proceedings of the IECON'97 23rd International Conference on Industrial Electronics, Control, and Instrumentation (Cat. No.97CH36066)", '2018 14th International Conference on Advanced Trends in Radioelecrtronics, Telecommunications and Computer Engineering (TCSET)', '2013 International Conference on Simulation of Semiconductor Processes and Devices (SISPAD)', '2010 International Conference on E-Product E-Service and E-Entertainment', 'COMPEL 2000. 7th Workshop on Computers in Power Electronics. Proceedings (Cat. No.00TH8535)', '2017 IEEE MTT-S International Microwave Symposium (IMS)', "Proceedings of the Fifth International Conference on Document Analysis and Recognition. ICDAR '99 (Cat. No.PR00318)", '2010 Second International Conference on Computer Modeling and Simulation', "SMC'98 Conference Proceedings. 1998 IEEE International Conference on Systems, Man, and Cybernetics (Cat. No.98CH36218)", 'Proceedings of the 39th IEEE Conference on Decision and Control (Cat. No.00CH37187)', '1994 Proceedings of Canadian Conference on Electrical and Computer Engineering', 'IEEE Transactions on Electron Devices', '2012 IEEE International Conference on Communications (ICC)', '2015 Annual Reliability and Maintainability Symposium (RAMS)', 'IEEE Transactions on Industrial Electronics']</t>
  </si>
  <si>
    <t>(("Document Title":""Provisioning" OR "Unified Model"")) AND ("Document Title": "Ontology-based unified model for heterogeneous threat intelligence integration and sharing")</t>
  </si>
  <si>
    <t>['Ontology-based unified model for heterogeneous threat intelligence integration and sharing']</t>
  </si>
  <si>
    <t>['2017 11th IEEE International Conference on Anti-counterfeiting, Security, and Identification (ASID)']</t>
  </si>
  <si>
    <t>(("Document Title":""Algorithm" OR "Algorithm Selection" OR "Decision problem" OR "Decision support system""))</t>
  </si>
  <si>
    <t>['Grey Cloud Model and Its Application in Intelligent Decision Support System Supporting Complex Decision', 'Broadcasting and Television Decision Support System Based on Use Case', 'A web-based distributed group decision support system for railway construction organization', 'A Framework for Building a Decision Support System for Multi-level Job Assignment', 'A Decision Support System with Ct_ACO Algorithm for the Hot Rolling Scheduling', 'Ontology-based web spatial decision support system', 'Research of Spatial Decision Support System Construction Based on Cloud Model', 'The Paradigms for the Inquiry in Decision Support System (DSS) and a Design Framework of Cognitive DSS', 'Overview of the New Types of Intelligent Decision Support System', 'The frame design of prefecture-level post-earthquake emergency decision support system', 'Design and implementation for the decision support system applied in initiative logistics', 'A real time decision support system using head nod and shake', 'A medical decision support system proposal supported by genomic analysis', 'Genomic and personalized medicine decision support system', 'Machine learning-based clinical decision support system for early diagnosis from real-time physiological data', 'Hunan power grid blackout restoration decision support system', 'A microscopic simulation-based decision support system to develop changeable message sign alternatives', 'A risk management decision support system for project management based on bayesian network', 'A Decision Support System Based on GIS for Flood Prevention of Quanzhou City', 'Study on expressway meta-synthesis management decision support system', 'Intelligent Decision Support System for Bridge Monitoring', 'Proposal of group decision support system for commodity purchase using Kansei and SOM', 'Research on Emergency Logistics Decision Support System Design under Data Ming &amp;amp; WebGIS Technology', 'Data Mining Application Based on Cloud Model in Spatial Decision Support System', 'Decision Support System of Basin Water Allocation Based on HWME']</t>
  </si>
  <si>
    <t>['2008 ISECS International Colloquium on Computing, Communication, Control, and Management', '2012 Fifth International Conference on Intelligent Computation Technology and Automation', '2010 2nd International Asia Conference on Informatics in Control, Automation and Robotics (CAR 2010)', '2009 Fourth International Multi-Conference on Computing in the Global Information Technology', '2010 International Conference on Intelligent Computation Technology and Automation', '2011 19th International Conference on Geoinformatics', '2010 International Conference on E-Business and E-Government', '2009 International Conference on Computational Intelligence and Natural Computing', '2008 3rd International Conference on Innovative Computing Information and Control', '2017 IEEE 2nd International Conference on Cloud Computing and Big Data Analysis (ICCCBDA)', '2010 2nd International Asia Conference on Informatics in Control, Automation and Robotics (CAR 2010)', '2016 International Conference on Circuit, Power and Computing Technologies (ICCPCT)', '2017 25th Signal Processing and Communications Applications Conference (SIU)', '2012 IEEE International Conference on Complex Systems (ICCS)', '2016 IEEE Region 10 Conference (TENCON)', '2012 Power Engineering and Automation Conference', '2009 12th International IEEE Conference on Intelligent Transportation Systems', '2010 2nd IEEE International Conference on Information Management and Engineering', '2013 5th International Conference on Intelligent Human-Machine Systems and Cybernetics', '2009 Chinese Control and Decision Conference', '2010 International Conference on Machine Vision and Human-machine Interface', '2008 IEEE International Conference on Systems, Man and Cybernetics', '2016 International Conference on Intelligent Transportation, Big Data &amp; Smart City (ICITBS)', '2008 ISECS International Colloquium on Computing, Communication, Control, and Management', '2009 International Forum on Information Technology and Applications']</t>
  </si>
  <si>
    <t>(("Document Title":""Algorithm" OR "Algorithm Selection" OR "Decision problem" OR "Decision support system"")) AND ("Document Title": "Grey Cloud Model and Its Application in Intelligent Decision Support System Supporting Complex Decision")</t>
  </si>
  <si>
    <t>['Grey Cloud Model and Its Application in Intelligent Decision Support System Supporting Complex Decision']</t>
  </si>
  <si>
    <t>['2008 ISECS International Colloquium on Computing, Communication, Control, and Management']</t>
  </si>
  <si>
    <t>(("Document Title":""Access network" OR "Algorithmic efficiency" OR "Authentication" OR "Compaq LTE""))</t>
  </si>
  <si>
    <t>['A lightweight identity-based authentication protocol', 'General authentication scheme in user-centric IdM', 'Two-Level QR Code for Private Message Sharing and Document Authentication', 'Multi-level authentication technique for accessing cloud services', 'Strong password authentication with AKA authentication mechanism', 'S-Mbank: Secure mobile banking authentication scheme using signcryption, pair based text authentication, and contactless smart card', 'General authentication scheme in user-centric IdM', 'A More Multifactor Secure Authentication Scheme Based on Graphical Authentication', 'IEEE Draft Standard for Discovery, Authentication, and Authorization in Host Attachments of Storage Devices', 'BISC authentication algorithm: An efficient new authentication algorithm using three factor authentication for mobile banking', 'Modeling and Performance Analysis of User Behavior Authentication Using Stochastic Petri Nets', 'Analyses Authentication and KeyAgreement (AKA) Protocol for UMTS Mobile Networks', 'The Iterative Distributed Re-authentication Scheme Based on EAP-AKA in 3G/UMTS-WLAN Heterogeneous Mobile Networks', 'Research on Integrated Authentication Using Passwordless Authentication Method', 'Asynchronous Challenge-Response Authentication Solution Based on Smart Card in Cloud Environment', 'Strong authentication using dual SIM', 'Efficient Authentication for Mobile and Pervasive Computing', 'The Optimization Mechanism Research of Distributed Unified Authentication Based on Cache', 'A hybrid authentication system for websites on mobile browsers', 'User-Habit-Oriented Authentication Model: Toward Secure, User-Friendly Authentication for Mobile Devices', 'Practical anonymous authentication - Designing anonymous authentication for everyday use', 'Generation of one-time keys for single line authentication', 'SASI: A New Ultralightweight RFID Authentication Protocol Providing Strong Authentication and Strong Integrity', 'Usability of authentication mechanisms in secure messaging applications', 'A hierarchical access authentication in network']</t>
  </si>
  <si>
    <t>['2013 IEEE International Conference on Signal Processing, Communication and Computing (ICSPCC 2013)', '2016 18th International Conference on Advanced Communication Technology (ICACT)', 'IEEE Transactions on Information Forensics and Security', '2012 International Conference on Computing, Communication and Applications', '2017 International Conference on Applied Electronics (AE)', '2017 15th International Conference on Quality in Research (QiR) : International Symposium on Electrical and Computer Engineering', '2016 18th International Conference on Advanced Communication Technology (ICACT)', '2012 International Conference on Advances in Computing and Communications', 'IEEE P1667/D10, September 2014', '2016 Online International Conference on Green Engineering and Technologies (IC-GET)', '2012 International Conference on Industrial Control and Electronics Engineering', '2006 Proceedings of the First Mobile Computing and Wireless Communication International Conference', '2010 International Conference on Broadband, Wireless Computing, Communication and Applications', '2017 IEEE 41st Annual Computer Software and Applications Conference (COMPSAC)', '2015 2nd International Conference on Information Science and Control Engineering', '2009 13th International Conference on Intelligence in Next Generation Networks', 'IEEE Transactions on Mobile Computing', '2017 14th Web Information Systems and Applications Conference (WISA)', '2014 International Conference on Advances in Computing, Communications and Informatics (ICACCI)', 'IEEE Transactions on Emerging Topics in Computing', 'Proceedings of the International Conference on Security and Cryptography', '2016 14th Annual Conference on Privacy, Security and Trust (PST)', 'IEEE Transactions on Dependable and Secure Computing', '2018 26th Signal Processing and Communications Applications Conference (SIU)', '2010 Sixth International Conference on Information Assurance and Security']</t>
  </si>
  <si>
    <t>(("Document Title":""Access network" OR "Algorithmic efficiency" OR "Authentication" OR "Compaq LTE"")) AND ("Document Title": "A lightweight identity-based authentication protocol")</t>
  </si>
  <si>
    <t>['A lightweight identity-based authentication protocol']</t>
  </si>
  <si>
    <t>['2013 IEEE International Conference on Signal Processing, Communication and Computing (ICSPCC 2013)']</t>
  </si>
  <si>
    <t>(("Document Title":""Information exchange" OR "Software as a service""))</t>
  </si>
  <si>
    <t>['Architecture strategies and data models of Software as a Service: A review', 'Factors Influencing Customer Satisfaction in Software as a Service (SaaS): Proposal of a System of Performance Indicators', 'A Pattern for Software-as-a-Service in Clouds', 'Service Oriented Architecture for Cloud Based Travel Reservation Software as a Service', 'An exploratory analysis of Software as a Service and Platform as a Service models for mobile operators', 'Providing storage as a service on cloud using OpenStack', 'Competition Between Software-as-a-Service Vendors', 'Analyzing the Economies of Scale of Software as a Service Software Firms: A Stochastic Frontier Approach', 'Cloud Software as a Service (SaaS)', 'An Architecture for Cloud-Based Consumer Support Software-as-a-Service', 'Blue Pages: Software as a Service Data Set', 'A review of Cloud Learning Management System (CLMS) based on Software as a Service (SaaS)', 'Software-as-a-Service Solution Implementation -- Data Migration Perspective', 'Software as a service in cloud based ERP change management', 'A comparison of multi-tenant data storage solutions for Software-as-a-Service', 'An Approach for Selecting Software-as-a-Service (SaaS) Product', 'Exploring HPC-based scientific software as a service using CometCloud', 'A Case Study Using Testing Technique for Software as a Service (SaaS)', 'Performance analysis of cloud based software as a service (SaaS) model on public and hybrid cloud', 'Integrating SaaS and SaaP with Dew Computing', 'PaaS - Black or White: An Investigation into Software Development Model for Building Retail Industry SaaS', 'Data Combination Privacy Preservation Adjusting Mechanism for Software as a Service', 'Towards software engineering paradigm for software as a service', 'Modularization of Software as a Service Products: A Case Study of the Configuration Management Tool Puppet', 'A cloud based â€” Architecture for cost-efficient applications and services provisioning in wireless sensor networks']</t>
  </si>
  <si>
    <t>['2016 3rd International Conference on Informative and Cybernetics for Computational Social Systems (ICCSS)', 'IEEE Latin America Transactions', '2012 ASE/IEEE International Conference on BioMedical Computing (BioMedCom)', '2009 IEEE International Conference on Cloud Computing', '2009 13th International Conference on Intelligence in Next Generation Networks', '2017 International Conference on Innovations in Information, Embedded and Communication Systems (ICIIECS)', 'IEEE Transactions on Engineering Management', 'IEEE Transactions on Engineering Management', '', '2014 International Symposium on Computer, Consumer and Control', '2015 10th International Conference on Broadband and Wireless Computing, Communication and Applications (BWCCA)', '2017 International Conference on Electrical Engineering and Informatics (ICELTICs)', '2014 IEEE 38th Annual Computer Software and Applications Conference', '2017 IEEE 15th International Symposium on Intelligent Systems and Informatics (SISY)', '2011 6th International Conference on Computer Science &amp; Education (ICCSE)', '2009 IEEE International Conference on Cloud Computing', '10th IEEE International Conference on Collaborative Computing: Networking, Applications and Worksharing', '2015 12th International Conference on Information Technology - New Generations', '2016 Symposium on Colossal Data Analysis and Networking (CDAN)', '2016 IEEE International Conferences on Big Data and Cloud Computing (BDCloud), Social Computing and Networking (SocialCom), Sustainable Computing and Communications (SustainCom) (BDCloud-SocialCom-SustainCom)', '2017 IEEE/ACM 39th International Conference on Software Engineering Companion (ICSE-C)', '2013 IEEE International Conference on Systems, Man, and Cybernetics', '2014 Seventh International Conference on Contemporary Computing (IC3)', '2015 International Conference on Enterprise Systems (ES)', '6th Joint IFIP Wireless and Mobile Networking Conference (WMNC)']</t>
  </si>
  <si>
    <t>(("Document Title":""Information exchange" OR "Software as a service"")) AND ("Document Title": "Architecture strategies and data models of Software as a Service: A review")</t>
  </si>
  <si>
    <t>(("Document Title":""Requirement" OR "Response time " OR "Throughput""))</t>
  </si>
  <si>
    <t>['Stable Throughput Regions in Wireless Networks', 'Throughput gain with parallel flow in automated flow lines', 'Combining Fine-Grained Analysis and Scheduling to Smooth Response Time Fluctuations in Multi-tier Services', 'Port Throughput Analysis of China and Five Member Countries of ASEAN', 'High Volume Throughput Computing: Identifying and Characterizing Throughput Oriented Workloads in Data Centers', 'A Response Time based Load Balancing Algorithm for Service Composition', 'Optimizing Server Response Time through Routing Tables', 'Tradeoff between overall throughput and throughput fairness in network controlled cell breathing algorithm', 'Application of the Novel GM (1,1) Power Model for Forecasting the Port Throughput', 'Worst case response time approach evaluation for computing can messages response time in an automotive network', 'A low-complexity and high-throughput multi-user diversity based multicast scheme for MANETs', 'A History-Based TCP Throughput Prediction Incorporating Communication Quality Features by Support Vector Regression for Mobile Network', 'Analysis of the saturation throughput and node contention levels in the 802.11 MAC protocol', 'Minimizing the Response Time of a Striped Disk Array', 'Study on the delivery response time decision model of TPT-CLSC', 'The Influence of Wireless 802.11g LAN Encryption Methods on Throughput and Round Trip Time for Various Windows Operating Systems', 'Customizable multi-well plates for high-throughput 2D and 3D laser direct-write', 'Cross-platform software and hardware solutions for the problems of analysis and multi-objective optimization of the UL throughput in LTE networks', 'Proportional equal throughput scheduler â€” A very fair scheduling approach in LTE downlink', 'Sensing-Throughput Tradeoff in Cognitive Radio With Random Arrivals and Departures of Multiple Primary Users', 'Performance Analysis of Wireless Network Maximum Throughput Based on Network Coding', 'A novel approach for throughput analysis of multi-hop multi-rate WLANs', 'Prediction of website response time based on support vector machine', 'Throughput optimization of IEEE 802.11 DCF networks with packet dropping', 'An Oblivious Routing Algorithm for 3D Mesh Networks to Achieve a New Worst-Case Throughput Bound']</t>
  </si>
  <si>
    <t>['', 'IEEE Transactions on Automation Science and Engineering', '2015 IEEE International Conference on Services Computing', '2010 International Conference on Intelligent Computation Technology and Automation', '2012 IEEE 26th International Parallel and Distributed Processing Symposium Workshops &amp; PhD Forum', '2008 Third International Conference on Pervasive Computing and Applications', '2012 International Conference on Computing Sciences', '2009 15th Asia-Pacific Conference on Communications', '2012 Fifth International Conference on Information and Computing Science', '2017 Brazilian Power Electronics Conference (COBEP)', '2012 Third International Conference on The Network of the Future (NOF)', '2017 IEEE International Symposium on Multimedia (ISM)', '2010 IEEE Radio and Wireless Symposium (RWS)', '2010 Second International Conference on Intelligent Human-Machine Systems and Cybernetics', '2010 The 2nd International Conference on Industrial Mechatronics and Automation', '6th Annual Communication Networks and Services Research Conference (cnsr 2008)', '2015 41st Annual Northeast Biomedical Engineering Conference (NEBEC)', '2017 18th International Conference of Young Specialists on Micro/Nanotechnologies and Electron Devices (EDM)', 'International Conference on Information Communication and Embedded Systems (ICICES2014)', 'IEEE Communications Letters', '2017 4th International Conference on Information Science and Control Engineering (ICISCE)', '2014 International Conference on Computer, Information and Telecommunication Systems (CITS)', '2014 7th International Congress on Image and Signal Processing', '2012 International Symposium on Communications and Information Technologies (ISCIT)', 'IEEE Embedded Systems Letters']</t>
  </si>
  <si>
    <t>(("Document Title":""Requirement" OR "Response time " OR "Throughput"")) AND ("Document Title": "Stable Throughput Regions in Wireless Networks")</t>
  </si>
  <si>
    <t>['Stable Throughput Regions in Wireless Networks']</t>
  </si>
  <si>
    <t>(("Document Title":""Adaptive hypermedia" OR "Constraint satisfaction" OR "Hypermedia" OR "Personalization""))</t>
  </si>
  <si>
    <t>['Towards the Effective Use of Available Educational Resources: Designing Adaptive Hypermedia Environments for the Engineering Sciences', 'Adaptive hypermedia system in education: review of available technologies', 'Constructivist Approach for an Educational Adaptive Hypermedia Tool', 'Designer adaptation in adaptive hypermedia authoring', 'METHADIS: Methodology for the Design of Adaptive Hypermedia Systems for Learning based on Learning and Cognitive Styles', 'The authoring and delivery challenges for industrial strength hypermedia', 'The role of user models in adaptive hypermedia systems', 'Adaptive Hypermedia Searches for Mobile PDA', 'Authoring Adaptive Hypermedia and IMS Learning Design: A Possible Understanding?', 'Applying adaptive hypermedia technologies to a learning tool', 'Using AICC to create reusable adaptive hypermedia e-learning content', 'Generating adaptive hypermedia with Golog and conceptual graphs', 'A fuzzy approach to adaptive hypermedia', 'Adaptive hypermedia based on metaphors as an instructional strategy', 'An approach to modeling adaptive hypermedia for children with disabilities', 'Hypermedia-based tutoring: Methodology for the production of hypermedia resources through face-to-face tutoring', 'Domain-expert repository management for adaptive hypermedia learning system', 'The Importance of Integrating Learning Theories and Pedagogical Principles in AHES (Adaptive Hypermedia Educational Systems)', 'Using Adaptive Hypermedia to Support Diversity in Secondary Schools', 'A proposal for modeling learner interaction in educational adaptive hypermedia systems driven by a pedagogical model', 'A new multi-agent algorithm for solving constraint satisfaction problems', 'Continuous Use of Authoring for Adaptive Educational Hypermedia: A Long-term Case Study', 'Exhaustive study of essential constraint satisfaction problem techniques based on N-Queens problem', 'Low cost hypermedia authoring with the Microsoft Windows Multimedia Viewer Publishing Toolkit', 'The use of an adaptive hypermedia learning system to support a new pedagogical model']</t>
  </si>
  <si>
    <t>['2015 IEEE 15th International Conference on Advanced Learning Technologies', 'Fourth International Conference on Information, Communications and Signal Processing, 2003 and the Fourth Pacific Rim Conference on Multimedia. Proceedings of the 2003 Joint', '2008 Eighth IEEE International Conference on Advanced Learning Technologies', 'Proceedings ITCC 2003. International Conference on Information Technology: Coding and Computing', "Sixth IEEE International Conference on Advanced Learning Technologies (ICALT'06)", 'IEE Hypermedia in Manufacturing Seminar', '2000 10th Mediterranean Electrotechnical Conference. Information Technology and Electrotechnology for the Mediterranean Countries. Proceedings. MeleCon 2000 (Cat. No.00CH37099)', '2007 Digest of Technical Papers International Conference on Consumer Electronics', "Sixth IEEE International Conference on Advanced Learning Technologies (ICALT'06)", "Fifth IEEE International Conference on Advanced Learning Technologies (ICALT'05)", "2005 International Conference on Cyberworlds (CW'05)", 'Proceedings 3rd IEEE International Conference on Advanced Technologies', "KES'2000. Fourth International Conference on Knowledge-Based Intelligent Engineering Systems and Allied Technologies. Proceedings (Cat. No.00TH8516)", 'Proceedings 3rd IEEE International Conference on Advanced Technologies', 'Proceedings 3rd IEEE International Conference on Advanced Technologies', '2016 IEEE Global Engineering Education Conference (EDUCON)', 'Proceedings IEEE International Conference on Advanced Learning Technologies', '2008 Eighth IEEE International Conference on Advanced Learning Technologies', "Sixth IEEE International Conference on Advanced Learning Technologies (ICALT'06)", "Fifth IEEE International Conference on Advanced Learning Technologies (ICALT'05)", 'The 5th Conference on Information and Knowledge Technology', '2010 10th IEEE International Conference on Advanced Learning Technologies', '2017 20th International Conference of Computer and Information Technology (ICCIT)', 'IEE Colloquium on Authoring and Application of Hypermedia-Based User-Interfaces', "Fifth IEEE International Conference on Advanced Learning Technologies (ICALT'05)"]</t>
  </si>
  <si>
    <t>(("Document Title":""Adaptive hypermedia" OR "Constraint satisfaction" OR "Hypermedia" OR "Personalization"")) AND ("Document Title": "Towards the Effective Use of Available Educational Resources: Designing Adaptive Hypermedia Environments for the Engineering Sciences")</t>
  </si>
  <si>
    <t>(("Document Title":""2-satisfiability" OR "Algorithm" OR "Approximation algorithm" OR "Combinatorial optimization""))</t>
  </si>
  <si>
    <t>['A fast 4-approximation algorithm for the traveling repairman problem on a line', 'Approximation algorithm using: Neighbors, history and errors (NHE)', 'Improved approximation algorithm for vertex cover problem using articulation points', 'Refraction Angle Approximation Algorithm for Wall Compensation in TWRI', 'Approximation algorithm of the RNA pseudoknotted structure prediction baesed on MFE', 'Improved Quantum Evolutionary Algorithm for Combinatorial Optimization Problem', 'Improved approximation algorithm of RNA structure prediction with pseudoknots', 'A Simple, Fast and Near Optimal Approximation Algorithm for Optimization of Un-Weighted Minimum Vertex Cover', 'An approximation algorithm for bounded degree closest phylogenetic 2nd root problem', 'A New Approximation Algorithm for Vertex Cover Problem', 'A design of approximation algorithm for efficient DNA mapping using Hadoop technology', 'A Fast Hybrid Îµ-Approximation Algorithm for Computing Constrained Shortest Paths', 'Time-Domain Greedy Heuristic Approximation Algorithm for Multi-channel Assignment in Wireless Mesh Network', 'A Connectivity-Aware Approximation Algorithm for Relay Node Placement in Wireless Sensor Networks', 'An improved approximation algorithm for the ancient scheduling problem with deadlines', 'Research on Least Squares Support Vector Machine Combinatorial Optimization Algorithm', 'Image denoising using Improved Semantic Approximation Algorithm in wavelet domain Hidden Markov model', 'An approximation algorithm for word-replacement using a bi-gram language model', 'Application and Research of PBIL Algorithm on Combinatorial Optimization', 'A 2-Approximation Algorithm for the Single Machine Due Date Assignment Scheduling Problem in Fuzzy Environment to Minimize the Total Costs', 'Improving the 3-star approximation algorithm for relay node placement in wireless sensor network', 'A double-linear approximation algorithm to achieve maximum-power-point tracking for PV arrays', 'Baseband Unit Pool Planning for Cloud Radio Access Networks: An Approximation Algorithm', 'Notice of Retraction&lt;BR&gt;Approximation algorithm for the k- product uncapacitated facility location problem', "An approximation algorithm to the sourcewise Green's function in the D'Alembert equation for the circular waveguide"]</t>
  </si>
  <si>
    <t>['2014 11th International Conference on Electrical Engineering, Computing Science and Automatic Control (CCE)', '2008 Third International Conference on Digital Information Management', 'Fifth International Conference on Computing, Communications and Networking Technologies (ICCCNT)', 'IEEE Geoscience and Remote Sensing Letters', '2013 IEEE International Conference on Information and Automation (ICIA)', '2007 International Conference on Machine Learning and Cybernetics', '2012 IEEE International Conference on Information and Automation', '2016 International Conference on Frontiers of Information Technology (FIT)', '2010 13th International Conference on Computer and Information Technology (ICCIT)', '2013 International Conference on Machine Intelligence and Research Advancement', '2016 International Conference on Advanced Communication Control and Computing Technologies (ICACCCT)', 'IEEE Communications Letters', '2017 International Conference on Cyber-Enabled Distributed Computing and Knowledge Discovery (CyberC)', 'IEEE Sensors Journal', '2014 International Conference on Control, Decision and Information Technologies (CoDIT)', '2009 International Forum on Computer Science-Technology and Applications', '2010 International Conference on Signal and Image Processing', '2009 IEEE Youth Conference on Information, Computing and Telecommunication', '2010 International Conference on Artificial Intelligence and Computational Intelligence', '2015 11th International Conference on Computational Intelligence and Security (CIS)', '2016 IEEE 37th Sarnoff Symposium', '2009 International Conference on Power Electronics and Drive Systems (PEDS)', 'IEEE Communications Letters', '2010 3rd International Conference on Computer Science and Information Technology', '2015 International Conference on Antenna Theory and Techniques (ICATT)']</t>
  </si>
  <si>
    <t>(("Document Title":""2-satisfiability" OR "Algorithm" OR "Approximation algorithm" OR "Combinatorial optimization"")) AND ("Document Title": "A fast 4-approximation algorithm for the traveling repairman problem on a line")</t>
  </si>
  <si>
    <t>['A fast 4-approximation algorithm for the traveling repairman problem on a line']</t>
  </si>
  <si>
    <t>['2014 11th International Conference on Electrical Engineering, Computing Science and Automatic Control (CCE)']</t>
  </si>
  <si>
    <t>(("Document Title":""Internet of things" OR "Requirement" OR "Security testing" OR "Smart card""))</t>
  </si>
  <si>
    <t>['Analysis and Research to Security Testing of Smart Card', 'Elliptic Curve Cryptography Based Security Framework for Internet of Things (IoT) Enabled Smart Card', 'Where next for the internet of things? [Information Technology Internet of Things]', 'Security Testing Methods and Techniques of Industrial Control Devices', 'Risk-Based Security Testing in Cloud Computing Environments', 'An integrated security testing framework for Secure Software Development Life Cycle', 'Comparative study of traditional requirement engineering and Agile requirement engineering', 'A Survey of Requirement Engineering Interactions in Telecommunication Systems', 'A Survey on Current Requirement Process Practices in Software Companies and Requirement Process Problems', 'Web-based multi-level smart card access control system on university campus', 'Intelligent Biological Security Testing Agents', 'Security testing as a service with docker containerization', 'Reduce fault density for top 3 requirement faults', 'Complete Web Security Testing Methods and Recommendations', 'Software requirement workshops and outcomes: Experienced from software requirement analysis course for undergraduate', 'Smart card reader APDU simulation using Zybo', 'An introduction to the Internet of Things from the perspective of the IEEE Internet of Things initiative', 'An Internet of Things Approach to â€œReadâ€ the Emotion of Children with Autism Spectrum Disorder', 'Smart card chip design implementation on ARM processor-based FPGA', 'KRISNA: Cryptoprocessor architecture for national smart card', 'Combinatorial Methods in Security Testing', 'Customization of requirement engineering best practices for Pakistan software industry', 'Factoring requirement dependencies in software requirement selection using graphs and integer programming', 'Nine Steps to Shorten the Distance between Requirement Theory and Practice', 'Towards Risk -- Driven Security Testing of Service Centric Systems']</t>
  </si>
  <si>
    <t>['2009 International Conference on Electronic Commerce and Business Intelligence', '2017 World Congress on Computing and Communication Technologies (WCCCT)', 'Engineering &amp; Technology', '2013 Ninth International Conference on Intelligent Information Hiding and Multimedia Signal Processing', '2011 Fourth IEEE International Conference on Software Testing, Verification and Validation', '2016 18th Asia-Pacific Network Operations and Management Symposium (APNOMS)', '2013 15th International Conference on Advanced Communications Technology (ICACT)', '2012 Ninth International Conference on Information Technology - New Generations', '2016 International Conference on Computational Science and Computational Intelligence (CSCI)', '2014 IEEE 5th International Conference on Software Engineering and Service Science', '2012 IEEE Sixth International Conference on Software Security and Reliability Companion', '2017 11th International Conference on Software, Knowledge, Information Management and Applications (SKIMA)', '2011 Malaysian Conference in Software Engineering', '2013 International Conference on Computer Sciences and Applications', '2017 Computing Conference', '2017 International Symposium on Electronics and Smart Devices (ISESD)', '2015 International Conference on Collaboration Technologies and Systems (CTS)', 'Internet of Things A to Z: Technologies and Applications', '2014 IEEE 3rd Global Conference on Consumer Electronics (GCCE)', '2016 1st International Conference on Information Technology, Information Systems and Electrical Engineering (ICITISEE)', 'Computer', '2018 International Conference on Computing, Mathematics and Engineering Technologies (iCoMET)', '2016 31st IEEE/ACM International Conference on Automated Software Engineering (ASE)', '2009 First International Workshop on Education Technology and Computer Science', '2012 12th International Conference on Quality Software']</t>
  </si>
  <si>
    <t>(("Document Title":""Internet of things" OR "Requirement" OR "Security testing" OR "Smart card"")) AND ("Document Title": "Analysis and Research to Security Testing of Smart Card")</t>
  </si>
  <si>
    <t>['Analysis and Research to Security Testing of Smart Card']</t>
  </si>
  <si>
    <t>['2009 International Conference on Electronic Commerce and Business Intelligence']</t>
  </si>
  <si>
    <t>(("Document Title":""Communications protocol" OR "EINE and ZWEI" OR "Internet" OR "Mobile computing""))</t>
  </si>
  <si>
    <t>['A novel application data coordinator for mobile computing systems', 'Internet Satellite Challenges', 'Mobile computing framework based on MAP in IPv6 network', 'Keynote: Internet of mobile things: Challenges and opportunities', 'IPv6: Making Room for the World on the Future Internet', 'Mobile Computing, Internet of Things, and Big Data for Urban Informatics', 'The Power of Mobile Computing in a Social Era', 'Formal methods for trustworthy mobile computing', 'A Framework for IoT Objects Management Based on Future Internet IoT-IMS Communication Platform', 'Design of MOBILE MOM: Message oriented middleware service for mobile computing', 'Modeling Web Browsing on Mobile Internet', 'Data Cache Strategy Based on Colony Algorithm in Mobile Computing Environment', 'Mobile agent system architecture for supporting mobile market application service in mobile computing environment', 'Tracking mobile users using user locality in mobile computing systems', 'Early Infrastructure of an Internet of Things in Spaces for Learning', 'Building a Better Internet in Latin America and the Caribbean', 'Mobile Internet big data platform in China Unicom', 'Mobile server: an efficient mobile computing platform based on mobile agent', 'Considerations on IPv6 scalability for the Internet of Things â€” Towards an intergalactic Internet', 'CoAP Endpoint Identification - A Protocol Extension for Crowd Sensing in the Mobile Internet', 'Tutorial T2D: Privacy Assurances in the Internet of Things (IoT) World', 'RACSMI: RL-based access control for identifier locator separation mapping based mobile internet', 'A review on Internet of Things (IoT), Internet of Everything (IoE) and Internet of Nano Things (IoNT)', 'The Internet Governance Ecosystem and the Rainforest', 'A Survey of Multicast Control in Mobile Internet']</t>
  </si>
  <si>
    <t>['2010 10th IEEE International Conference on Solid-State and Integrated Circuit Technology', '2010 2nd International Conference on Evolving Internet', '2010 The 2nd International Conference on Industrial Mechatronics and Automation', '2014 23rd International Conference on Parallel Architecture and Compilation Techniques (PACT)', 'IEEE Internet Computing', '2016 17th IEEE International Conference on Mobile Data Management (MDM)', 'IEEE Internet Computing', 'Proceedings of the 28th Annual International Computer Software and Applications Conference, 2004. COMPSAC 2004.', '2013 Seventh International Conference on Innovative Mobile and Internet Services in Ubiquitous Computing', "Proceedings of the 1999 ICPP Workshops on Collaboration and Mobile Computing (CMC'99). Group Communications (IWGC). Internet '99 (IWI'99). Industrial Applications on Network Computing (INDAP). Multime", 'IEEE Communications Letters', '2009 Fourth International Conference on Internet Computing for Science and Engineering', '2003 International Conference on Geometric Modeling and Graphics, 2003. Proceedings', "Proceedings of the 1999 ICPP Workshops on Collaboration and Mobile Computing (CMC'99). Group Communications (IWGC). Internet '99 (IWI'99). Industrial Applications on Network Computing (INDAP). Multime", '2008 Eighth IEEE International Conference on Advanced Learning Technologies', 'IEEE Internet Computing', 'Tsinghua Science and Technology', 'Proceedings. 2005 International Conference on Wireless Communications, Networking and Mobile Computing, 2005.', '2017 Global Internet of Things Summit (GIoTS)', '2014 IEEE International Conference on Internet of Things (iThings), and IEEE Green Computing and Communications (GreenCom) and IEEE Cyber, Physical and Social Computing (CPSCom)', '2018 31st International Conference on VLSI Design and 2018 17th International Conference on Embedded Systems (VLSID)', '2015 IEEE Advanced Information Technology, Electronic and Automation Control Conference (IAEAC)', '2015 Internet Technologies and Applications (ITA)', 'IEEE Internet Computing', '2006 International Conference on Wireless Communications, Networking and Mobile Computing']</t>
  </si>
  <si>
    <t>(("Document Title":""Communications protocol" OR "EINE and ZWEI" OR "Internet" OR "Mobile computing"")) AND ("Document Title": "A novel application data coordinator for mobile computing systems")</t>
  </si>
  <si>
    <t>['A novel application data coordinator for mobile computing systems']</t>
  </si>
  <si>
    <t>['2010 10th IEEE International Conference on Solid-State and Integrated Circuit Technology']</t>
  </si>
  <si>
    <t>(("Document Title":""Artifact-centric business process model" OR "Business process" OR "Correctness " OR "Mathematical optimization""))</t>
  </si>
  <si>
    <t>['Obtaining secure BPEL from Secure Business Process specified with BPMN', 'Business process property evaluation engine for interactive and reliable Business Process Modeling', 'Approaching to the Application of E-commerce and Business Process Management and Re-engineering', 'An Effective Algorithm for Business Process Mining Based on Modified FP-Tree Algorithm', 'Multiple Evolutions of Business Process in Dynamic Environment', 'Business Process Management and the Social Web', 'Business Process-Aware Maintenance Task: A Preliminary Empirical Study', 'Extending the Multiple Domain Matrix by Using Business Process Model and Notation for Business Process Analysis', 'The experience of agile business process management implementation', 'Measurement of Synergetic Degree of Enterprise E-Commerce Business Process', 'The Research of Metrics Repository for Business Process Metrics', 'Business process improvement design of Indonesian National Standard (SNI) product certification', 'Based-on Pi-calculus Business Process Modeling', 'The Whole Process Cost Management of construction project based on Business Process Reengineering', 'A business process simulation environment based on workflow and multi-agent', 'Role of IT in Business Process Reengineering', 'Study on event-oriented business process reengineering and its application', 'Approaching to Application of Business Process Re-engineering and Information Strategy and Technology', 'Implementation of the Computer Aided Business Process Reengineering System Based on UML and J2EE Technology', 'Business Process Reengineering: A Holistic Approach', "Business Process Re-Engineering (BPR) and performance of Islamic Banking branches in Kedah: Maqasid Al-Shari'ah perspective", 'Effect of Business Process Reengineering on Logistics Performance: A Case Study of Taiwan', 'Analysis of Business Process Reengineering based on value chain', 'Business Process Reengineering for Better Sale of China Lubricant Enterprises', 'Business process re-engineering for smart manufacturing']</t>
  </si>
  <si>
    <t>['IEEE Latin America Transactions', '2012 International Conference on Recent Trends in Information Technology', '2009 IITA International Conference on Control, Automation and Systems Engineering (case 2009)', '2010 Second International Conference on Communication Software and Networks', '2012 International Conference on Communication Systems and Network Technologies', 'IT Professional', '2009 13th European Conference on Software Maintenance and Reengineering', '2015 IEEE 12th International Conference on e-Business Engineering', '2017 IEEE 37th Central America and Panama Convention (CONCAPAN XXXVII)', '2011 Fourth International Conference on Business Intelligence and Financial Engineering', '2009 Second International Symposium on Computational Intelligence and Design', '2015 International Conference on Automation, Cognitive Science, Optics, Micro Electro-Mechanical System, and Information Technology (ICACOMIT)', '2012 Second International Conference on Business Computing and Global Informatization', '2010 International Conference on Logistics Systems and Intelligent Management (ICLSIM)', '2007 IEEE International Conference on Industrial Engineering and Engineering Management', '2011 International Conference on Recent Trends in Information Systems', '2011 International Conference on Computer Science and Service System (CSSS)', '2009 IITA International Conference on Control, Automation and Systems Engineering (case 2009)', '2008 International Seminar on Business and Information Management', '2009 International Conference on Information and Financial Engineering', '2015 International Symposium on Technology Management and Emerging Technologies (ISTMET)', '2007 IEEE International Conference on Automation and Logistics', '2010 International Conference on Logistics Systems and Intelligent Management (ICLSIM)', '2013 5th International Conference and Computational Intelligence and Communication Networks', '2017 IEEE 8th Annual Ubiquitous Computing, Electronics and Mobile Communication Conference (UEMCON)']</t>
  </si>
  <si>
    <t>(("Document Title":""Artifact-centric business process model" OR "Business process" OR "Correctness " OR "Mathematical optimization"")) AND ("Document Title": "Obtaining secure BPEL from Secure Business Process specified with BPMN")</t>
  </si>
  <si>
    <t>['Obtaining secure BPEL from Secure Business Process specified with BPMN']</t>
  </si>
  <si>
    <t>(("Document Title":""Loss function" OR "Mathematical optimization""))</t>
  </si>
  <si>
    <t>['Study on Status and Countermeasures of Panzhihua Jatropha Mathematical Optimization', 'Imitating human reaching motions using physically inspired optimization principles', 'Mathematical optimization techniques for the design of permanent magnet synchronous machines based on numerical field calculation', 'Mathematical optimization of superconducting accelerator magnets', 'Techniques and applications of mathematical optimization and synthesis', 'Multi-agent Simulation with Mathematical Optimization of Urban Traffic Using Open Geographic Data', 'Mathematical optimization model of radiation dose distribution matrix control system in cancer treatment', 'Novel Chroma Subsampling Strategy Based on Mathematical Optimization for Compressing Mosaic Videos With Arbitrary RGB Color Filter Arrays in H.264/AVC and HEVC', 'Comparison of Approaches to Thermoelectric Modules Mathematical Optimization', 'Mathematical optimization of decrypting algorithm for soft input decryption', 'New mathematical optimization models for RFQ structures', 'The mathematical optimization model of base materials for taxues cuspidata green branch cutting and rhizogenesis', 'Mathematical Optimization: Application to the Design of Optimal Micro-channel Heat Sinks', 'Environmental efficiency analysis of U.S. passenger transportation modes: A synergistic use of hybrid LCA and mathematical optimization', 'Evaluation performance study of Firefly algorithm, particle swarm optimization and artificial bee colony algorithm for non-linear mathematical optimization functions', 'Approximation formulas for the distribution system: the loss function and voltage dependence', 'Mathematical optimization of photovoltaic converters for diode lasers', 'Application of the bacterial chemotaxis algorithm for solving nonlinear optimal control problem', 'Mathematical optimization and economic theory', 'Mathematical optimization techniques for multi-phase radiation treatment design', 'Optimal Simultaneous Scheduling, Binding and Routing for Processor-Like Reconfigurable Architectures', 'The influence of right ventricular afterload in cardiac resynchronization therapy: A CircAdapt study', 'Framework architecture and mathematical optimization of vertical handover decision on 4G networks using mSCTP', 'Mathematical optimization of the MMF-function and -spectrum in concentrated winding machines', 'A bayesian test for LOMAX distribution with composite LINEX loss function']</t>
  </si>
  <si>
    <t>['2015 International Conference on Intelligent Transportation, Big Data and Smart City', '2011 11th IEEE-RAS International Conference on Humanoid Robots', 'IEEE Transactions on Magnetics', 'IEEE Transactions on Magnetics', 'IEE Colloquium on Optimisation and Synthesis of Electromagnetic Fields', '2016 5th IIAI International Congress on Advanced Applied Informatics (IIAI-AAI)', '2011 International Conference on Electronics, Communications and Control (ICECC)', 'IEEE Transactions on Circuits and Systems for Video Technology', '2006 25th International Conference on Thermoelectrics', '2009 XXII International Symposium on Information, Communication and Automation Technologies', 'Proceedings of the 1999 Particle Accelerator Conference (Cat. No.99CH36366)', '2011 International Conference on Multimedia Technology', '2009 3rd Southern Conference on Computational Modeling', '2012 IEEE International Symposium on Sustainable Systems and Technology (ISSST)', '2013 Fourth International Conference on Computing, Communications and Networking Technologies (ICCCNT)', 'IEEE Power Engineering Review', 'Proceedings of the 24th Intersociety Energy Conversion Engineering Conference', '2012 24th Chinese Control and Decision Conference (CCDC)', 'IEEE Transactions on Automatic Control', 'The Seventh Annual Symposium on Computer Applications in Medical Care, 1983. Proceedings.', '2006 International Conference on Field Programmable Logic and Applications', '2017 Computing in Cardiology (CinC)', "WiMob'2005), IEEE International Conference on Wireless And Mobile Computing, Networking And Communications, 2005.", '2011 International Conference on Electrical Machines and Systems', '2011 International Conference on Multimedia Technology']</t>
  </si>
  <si>
    <t>(("Document Title":""Loss function" OR "Mathematical optimization"")) AND ("Document Title": "Study on Status and Countermeasures of Panzhihua Jatropha Mathematical Optimization")</t>
  </si>
  <si>
    <t>['Study on Status and Countermeasures of Panzhihua Jatropha Mathematical Optimization']</t>
  </si>
  <si>
    <t>['2015 International Conference on Intelligent Transportation, Big Data and Smart City']</t>
  </si>
  <si>
    <t>(("Document Title":""Artificial neural network" OR "Complex systems" OR "Computational intelligence" OR "Defuzzification""))</t>
  </si>
  <si>
    <t>['Model-free plug-n-play optimization techniques to design autonomous and resilient complex systems', 'Analysis of relationship between extracurricular activities and academic performance by computational intelligence', 'Modeling and Computational Study of the Simplest Fuzzy PI or PD Controllers via Height Defuzzification', 'Computational Intelligence Based Intelligence Control for Stepping Motors and a Mobile Robot is "Mascot Robot" Project', "IEE Colloquium on 'Specification of Complex Systems' (Digest No.145)", 'Properties of interval type-2 defuzzification operators', 'Agent-based modeling and simulation for open complex systems', 'The limit distributions of growth rate fluctuation of complex systems: An application to business firms', 'Optimized artificial neural network using differential evolution for prediction of RF power in VHF/UHF TV and GSM 900 bands for cognitive radio networks', 'Necessity and problem of computational intelligence in welfare and rehabilitation engineering', 'Computational intelligence meets the NetFlix prize', 'Comparison of Defuzzification Techniques for Analysis of Non-interval Data', 'Computational intelligence with fuzzy logic for complex systems', 'A maintenance evaluation method for complex systems with standby structure based on goal oriented method', 'A dynamic artificial neural network approach to estimate thermal behaviors of li-ion batteries', 'Visualizing the computational intelligence field [Application Notes]', 'Game AI Competitions: An Open Platform for Computational Intelligence Education [Educational Forum]', 'A dynamic defuzzification method for interval Type-2 Fuzzy Logic Controllers', 'A tete-a-tete with Professor Xin Yao, President of the IEEE Computational Intelligence Society (CIS), 2014-2015 [Career Profile]', 'Solving Fuzzy Nonlinear Systems -- A Class of Defuzzification in the Fuzzy Control', 'Trends in computational intelligence applied in nuclear engineering and non-destructive examination techniques of nuclear units', 'Between two engineering ages: Of information and complex systems, professional research is based on a team work!', 'Computational intelligence for industrial and environmental applications', 'Image processing based defuzzification method for type-2 fuzzy systems', 'Classifying human actions in daily life using computational intelligence techniques']</t>
  </si>
  <si>
    <t>['2015 American Control Conference (ACC)', '2014 Innovative Applications of Computational Intelligence on Power, Energy and Controls with their impact on Humanity (CIPECH)', '2014 International Conference on Computational Intelligence and Communication Networks', '2007 International Symposium on Computational Intelligence and Intelligent Informatics', 'IEE Colloquium on Specification of Complex Systems', '2015 IEEE International Conference on Fuzzy Systems (FUZZ-IEEE)', '2010 2nd International Asia Conference on Informatics in Control, Automation and Robotics (CAR 2010)', '2011 21st International Conference on Noise and Fluctuations', '2014 14th UK Workshop on Computational Intelligence (UKCI)', 'Proceedings 2003 IEEE International Symposium on Computational Intelligence in Robotics and Automation. Computational Intelligence in Robotics and Automation for the New Millennium (Cat. No.03EX694)', '2008 IEEE International Joint Conference on Neural Networks (IEEE World Congress on Computational Intelligence)', 'NAFIPS 2006 - 2006 Annual Meeting of the North American Fuzzy Information Processing Society', 'IEEE-Siberian Workshop of Students and Young Researches. Modern Communication Technologies SIBCOM-2001. Proceedings (Cat. No.01EX452)', '2017 IEEE International Conference on Industrial Engineering and Engineering Management (IEEM)', '2017 IEEE 2nd International Conference on Automatic Control and Intelligent Systems (I2CACIS)', 'IEEE Computational Intelligence Magazine', 'IEEE Computational Intelligence Magazine', '2011 IEEE International Conference on Mechatronics', 'IEEE Computational Intelligence Magazine', '2013 International Conference on Information Science and Cloud Computing Companion', '2015 7th International Conference on Electronics, Computers and Artificial Intelligence (ECAI)', '2015 7th International Conference on Electronics, Computers and Artificial Intelligence (ECAI)', '2017 IEEE International Conference on Computational Intelligence and Virtual Environments for Measurement Systems and Applications (CIVEMSA)', '2013 9th Asian Control Conference (ASCC)', '2017 CHILEAN Conference on Electrical, Electronics Engineering, Information and Communication Technologies (CHILECON)']</t>
  </si>
  <si>
    <t>(("Document Title":""Artificial neural network" OR "Complex systems" OR "Computational intelligence" OR "Defuzzification"")) AND ("Document Title": "Model-free plug-n-play optimization techniques to design autonomous and resilient complex systems")</t>
  </si>
  <si>
    <t>['Model-free plug-n-play optimization techniques to design autonomous and resilient complex systems']</t>
  </si>
  <si>
    <t>['2015 American Control Conference (ACC)']</t>
  </si>
  <si>
    <t>(("Document Title":""Augmented reality" OR "Experiment" OR "Iterative closest point" OR "Robot""))</t>
  </si>
  <si>
    <t>['A hierarchical iterative closest point algorithm for simultaneous localization and mapping of mobile robot', 'Precise isotropic scaling iterative closest point algorithm based on corner points for shape registration', 'Map building of uncertain environment based on iterative closest point algorithm on the cloud', 'Circular trajectory correspondences for iterative closest point registration', 'Motion-Aware Iterative Closest Point Estimation for Fast Visual Odometry', 'Robust affine iterative closest point algorithm based on correntropy for 2D point set registration', 'Change Detection From Differential Airborne LiDAR Using a Weighted Anisotropic Iterative Closest Point Algorithm', '3D point cloud matching based on principal component analysis and iterative closest point algorithm', 'Morphological iterative closest point algorithm', 'Simultaneous Scene Reconstruction and Auto-Calibration Using Constrained Iterative Closest Point for 3D Depth Sensor Array', 'Satellite and street maps matching method using iterative Closest Point', 'Implementing indoor navigation of a mobile robot', 'High-accuracy 3D image stitching for robot-based inspection systems', 'Morphological techniques in the iterative closest point algorithm', 'Implementing human questioning strategies into quizzing-robot', '2D Cloud Template Matching - A Comparison between Iterative Closest Point and Perfect Match', 'An Allowance Optimal Distribution Method Based on Improved Iterative Closest Point Algorithm', 'Soft shape context for iterative closest point registration', '3D face recognition based on fast feature detection and non-rigid iterative Closest Point', 'Face Recognition With 3 Dimensional Profile by using Iterative Closest Point Algorithm', 'A Fast Multi-Resolution Iterative Closest Point Algorithm', 'Iterative closest point based 3D object reconstruction using RGB-D acquisition devices', 'Protein Structure Superposition by Curve Moment Invariants and Iterative Closest Point', 'An orientation reliability matrix for the iterative closest point algorithm', 'Markerless registration for intracerebral hemorrhage surgical system using weighted Iterative Closest Point (ICP)']</t>
  </si>
  <si>
    <t>['Proceedings of the 10th World Congress on Intelligent Control and Automation', '2017 IEEE International Conference on Systems, Man, and Cybernetics (SMC)', '2015 IEEE International Conference on Mechatronics (ICM)', '2013 3DTV Vision Beyond Depth (3DTV-CON)', '2016 IEEE International Symposium on Mixed and Augmented Reality (ISMAR-Adjunct)', '2016 International Joint Conference on Neural Networks (IJCNN)', 'IEEE Journal of Selected Topics in Applied Earth Observations and Remote Sensing', '2016 International Conference on Audio, Language and Image Processing (ICALIP)', 'IEEE Transactions on Image Processing', '2015 12th Conference on Computer and Robot Vision', '2015 15th International Conference on Control, Automation and Systems (ICCAS)', '2013 13th International Conference on Control, Automation and Systems (ICCAS 2013)', '2015 IEEE International Conference on Image Processing (ICIP)', 'Proceedings 1998 International Conference on Image Processing. ICIP98 (Cat. No.98CB36269)', '2012 7th ACM/IEEE International Conference on Human-Robot Interaction (HRI)', '2016 International Conference on Autonomous Robot Systems and Competitions (ICARSC)', '2018 10th International Conference on Measuring Technology and Mechatronics Automation (ICMTMA)', "2004 International Conference on Image Processing, 2004. ICIP '04.", '2009 IEEE International Conference on Intelligent Computing and Intelligent Systems', '2007 IEEE 15th Signal Processing and Communications Applications', '2010 Chinese Conference on Pattern Recognition (CCPR)', '2016 24th Signal Processing and Communication Application Conference (SIU)', '2007 1st International Conference on Bioinformatics and Biomedical Engineering', 'IEEE Transactions on Pattern Analysis and Machine Intelligence', '2012 Annual International Conference of the IEEE Engineering in Medicine and Biology Society']</t>
  </si>
  <si>
    <t>(("Document Title":""Augmented reality" OR "Experiment" OR "Iterative closest point" OR "Robot"")) AND ("Document Title": "A hierarchical iterative closest point algorithm for simultaneous localization and mapping of mobile robot")</t>
  </si>
  <si>
    <t>['A hierarchical iterative closest point algorithm for simultaneous localization and mapping of mobile robot']</t>
  </si>
  <si>
    <t>['Proceedings of the 10th World Congress on Intelligent Control and Automation']</t>
  </si>
  <si>
    <t>(("Document Title":""Blackwell " OR "Quantum""))</t>
  </si>
  <si>
    <t>['Photonic quantum technologies', 'Quantum dot spin-photon entanglement and quantum teleportation from a photon to a solid-state spin qubit', 'Noise resilience of Bayesian quantum phase estimation tested on a Si quantum photonic chip', 'Integrated quantum photonics', 'Quantum memory for quantum repeaters', 'Continuous variables quantum correlation transferring with classical independent intensity beams', 'Integrated quantum information science with photons', 'Transverse-electric polarized intersubband electroluminescence from quantum cascade structures based on InAs/AlInAs quantum dashes', 'Holography, vortices and qudits: encoding quantum information in optical spatial modes', 'Chip-scale integrated quantum technologies', 'Deterministic giant photon phase shift from a single charged quantum dot', 'On chip intrasystem quantum entangled states generator', 'Implementation of a quantum Fredkin gate using an entanglement resource', 'Mid-infrared emission of quantum-dash-based quantum cascade laser structures', 'Entanglement-based free space quantum cryptography in full daylight', 'Comparing the architectures of the first programmable quantum computers', 'Propagation of quantum signal in plasmonic waveguides', 'Adiabatic quantum evolution for preparation of quantum entanglement states', 'A heralded quantum gate between remote atoms', 'Quantum dots interfaced with alkali atoms: Filtering, delaying and quantum interfering single photons', 'Experimental quantum hamiltonian learning using a silicon photonic chip and a nitrogen-vacancy electron spin in diamond', 'Theory of excitonic Rabi flopping and quantum interference in single quantum dots', 'Excess noise control in Gaussian-modulated coherent state quantum key distribution system', 'Optical transitions in a quantum dot pair with Stark-field induced coupling', 'A functional interpretation of continuous variable quantum discord']</t>
  </si>
  <si>
    <t>['2013 Conference on Lasers &amp; Electro-Optics Europe &amp; International Quantum Electronics Conference CLEO EUROPE/IQEC', '2014 Conference on Lasers and Electro-Optics (CLEO) - Laser Science to Photonic Applications', '2017 Conference on Lasers and Electro-Optics Europe &amp; European Quantum Electronics Conference (CLEO/Europe-EQEC)', '2012 12th IEEE International Conference on Nanotechnology (IEEE-NANO)', '2011 International Quantum Electronics Conference (IQEC) and Conference on Lasers and Electro-Optics (CLEO) Pacific Rim incorporating the Australasian Conference on Optics, Lasers and Spectroscopy and the Australian Conference on Optical Fibre Technology', '2006 Conference on Lasers and Electro-Optics and 2006 Quantum Electronics and Laser Science Conference', 'CLEO/Europe - EQEC 2009 - European Conference on Lasers and Electro-Optics and the European Quantum Electronics Conference', '2013 Conference on Lasers &amp; Electro-Optics Europe &amp; International Quantum Electronics Conference CLEO EUROPE/IQEC', 'InternationalQuantum Electronics Conference, 2004. (IQEC).', '2015 Photonics North', '2017 Conference on Lasers and Electro-Optics Europe &amp; European Quantum Electronics Conference (CLEO/Europe-EQEC)', '2017 Conference on Lasers and Electro-Optics Europe &amp; European Quantum Electronics Conference (CLEO/Europe-EQEC)', '2013 Conference on Lasers &amp; Electro-Optics Europe &amp; International Quantum Electronics Conference CLEO EUROPE/IQEC', 'CLEO/QELS: 2010 Laser Science to Photonic Applications', '2009 Conference on Lasers and Electro-Optics and 2009 Conference on Quantum electronics and Laser Science Conference', '2017 Conference on Lasers and Electro-Optics Europe &amp; European Quantum Electronics Conference (CLEO/Europe-EQEC)', '2015 Conference on Lasers and Electro-Optics (CLEO)', '2008 27th Chinese Control Conference', '2009 Conference on Lasers and Electro-Optics and 2009 Conference on Quantum electronics and Laser Science Conference', '2017 Conference on Lasers and Electro-Optics Europe &amp; European Quantum Electronics Conference (CLEO/Europe-EQEC)', '2017 Conference on Lasers and Electro-Optics Europe &amp; European Quantum Electronics Conference (CLEO/Europe-EQEC)', 'Technical Digest. Summaries of papers presented at the Quantum Electronics and Laser Science Conference. Postconference Technical Digest (IEEE Cat. No.01CH37172)', '2008 Conference on Lasers and Electro-Optics and 2008 Conference on Quantum Electronics and Laser Science', '2007 European Conference on Lasers and Electro-Optics and the International Quantum Electronics Conference', '2011 International Quantum Electronics Conference (IQEC) and Conference on Lasers and Electro-Optics (CLEO) Pacific Rim incorporating the Australasian Conference on Optics, Lasers and Spectroscopy and the Australian Conference on Optical Fibre Technology']</t>
  </si>
  <si>
    <t>(("Document Title":""Blackwell " OR "Quantum"")) AND ("Document Title": "Photonic quantum technologies")</t>
  </si>
  <si>
    <t>['Photonic quantum technologies']</t>
  </si>
  <si>
    <t>['2013 Conference on Lasers &amp; Electro-Optics Europe &amp; International Quantum Electronics Conference CLEO EUROPE/IQEC']</t>
  </si>
  <si>
    <t>(("Document Title":""Bone Tissue" OR "Contour line" OR "Fibula" OR "Free flap""))</t>
  </si>
  <si>
    <t>['Tissue oxygen saturation measurements by using optical fiber spectroscopy: Assessment of free flap perfusion', 'A new method of extracting the altitude curves along chromosomes based on contour line', 'A novel hierarchical medical image registration method based on multiscale and contour line', 'Free flap pulse oximetry utilizing reflectance photoplethysmography', 'Development of a reflectance photoplethysmographic sensor used for the assessment of free flap perfusion', 'Investigation in fibula effects on stress distribution in tibiofemoral joint', 'Three-dimensional finite element analysis of the prosthetic rehabilitation for unilateral maxillary defect after free flap reconstruction', 'Pulsed sine wave ultrasound accelerates fracture healing in the rabbit fibula', 'Free flap monitoring by dual wavelength spectrophotometry', 'Robust Contour Line Extraction Using Context', 'A Study on Contour Line and Internal Area Extraction Method by using the Self-Organization Map', 'A Self-Calibrated Tissue Viability Sensor for Free Flap Monitoring', 'Contour Line Recognition &amp; Extraction from Scanned Colour Maps Using Dual Quantization of the Intensity Image', 'An Interference Avoidance System Using Energy Contour Line for Coexistence with Ieee 802.11 Networks in Wireless Sensor Networks', 'An ASIC architecture for contour line filtering', 'Highly efficient coding schemes for contour line drawings', 'Automatic Early-Onset Free Flap Failure Detection for Implantable Biomedical Devices', 'Research on surgery planing for fibula transplantation to repair mandible based on RP technique', 'Recognition of contour line from scanned military topographic maps', 'Method of normalization of the contour line in thickness based on binary masks', 'Optimization design of high-voltage electrode contour line', 'Remote Sensing Of Oil Spills In Thermal Infrared - Contour Line Effect', 'Influence of systematic error on the magnetic anomaly map in marine magnetic survey', 'Least squares pose estimation of cylinder axes from multiple views using contour line features', 'A Statistical Approach to Contour Line Estimation in Wireless Sensor Networks With Practical Considerations']</t>
  </si>
  <si>
    <t>['2014 18th National Biomedical Engineering Meeting', '2015 International Conference on Manipulation, Manufacturing and Measurement on the Nanoscale (3M-NANO)', '2012 International Conference on Systems and Informatics (ICSAI2012)', '2013 35th Annual International Conference of the IEEE Engineering in Medicine and Biology Society (EMBC)', '2011 Annual International Conference of the IEEE Engineering in Medicine and Biology Society', '2012 19th Iranian Conference of Biomedical Engineering (ICBME)', '2010 3rd International Conference on Biomedical Engineering and Informatics', 'Proceedings of the Annual International Conference of the IEEE Engineering in Medicine and Biology Society', 'Proceedings of the First Joint BMES/EMBS Conference. 1999 IEEE Engineering in Medicine and Biology 21st Annual Conference and the 1999 Annual Fall Meeting of the Biomedical Engineering Society (Cat. N', '2006 IEEE International Conference on Acoustics Speech and Signal Processing Proceedings', '2006 International Symposium on Intelligent Signal Processing and Communications', 'IEEE Journal of Biomedical and Health Informatics', '2008 IEEE Southwest Symposium on Image Analysis and Interpretation', '2014 International Conference on IT Convergence and Security (ICITCS)', 'ICASSP-88., International Conference on Acoustics, Speech, and Signal Processing', 'Proceedings., International Conference on Image Processing', 'IEEE Transactions on Biomedical Engineering', '2011 International Conference on Remote Sensing, Environment and Transportation Engineering', '2008 International Conference on Information and Automation', '2016 Al-Sadeq International Conference on Multidisciplinary in IT and Communication Science and Applications (AIC-MITCSA)', '2010 IEEE International Power Modulator and High Voltage Conference', "[Proceedings] IGARSS'91 Remote Sensing: Global Monitoring for Earth Management", '2014 7th International Congress on Image and Signal Processing', 'IECON 2015 - 41st Annual Conference of the IEEE Industrial Electronics Society', 'IEEE Transactions on Vehicular Technology']</t>
  </si>
  <si>
    <t>(("Document Title":""Bone Tissue" OR "Contour line" OR "Fibula" OR "Free flap"")) AND ("Document Title": "Tissue oxygen saturation measurements by using optical fiber spectroscopy: Assessment of free flap perfusion")</t>
  </si>
  <si>
    <t>(("Document Title":""Artificial neural network" OR "Benchmark " OR "Deep learning" OR "Map""))</t>
  </si>
  <si>
    <t>['A Benchmark Characterization of the EEMBC Benchmark Suite', 'Stereo matching and depth map collection algorithm based on deep learning', 'IEEE Approved Draft Standard for Robot Map Data Representation for Navigation', 'Intelligent Map Reader: A Framework for Topographic Map Understanding With Deep Learning and Gazetteer', 'IEEE Standard for Robot Map Data Representation for Navigation', 'Benchmarking of optimally used commercial software tools for challenging antenna topologies Part 1: The SoftLAB benchmark environment', 'Benchmark Object for Virtual Machines', 'China MV distribution network benchmark for network integrated of renewable and distributed energy resources', 'A Benchmark Problem for Eddy Current Nondestructive Evaluation', 'Artificial neural network model-based design and fixed-point FPGA implementation of hÃ©non map chaotic system for brain research', 'Testing of a modified particle swarm optimization algorithm using different benchmark functions', 'Hybrid artificial neural network for data classification problem', 'Deep saliency map estimation of hand-crafted features', 'Performance comparison of MRTOS and VxWorks in MultiBench benchmark suite', 'Ranking DMUs on the benchmark line with equal shadow prices', 'Handwritten Character Recognition Using Histograms of Oriented Gradient Features in Deep Learning of Artificial Neural Network', 'Convolutional Self Organizing Map', 'Quadrotors distribution controlling for swarm centroid detection using a modified artificial neural network self-organizing map (Modified ANN-SOM)', 'Two level image encryption scheme using Arnold map and combined key sequence of logistic map and tent map', 'Comparative study of image encryption using 2D chaotic map', 'Color-based road detection and its evaluation on the KITTI road benchmark', 'A consensus-function artificial neural network for map-coloring', 'Point Cloud Completion of Foot Shape from a Single Depth Map for Fit Matching Using Deep Learning View Synthesis', 'Retinal vessel landmark detection using deep learning and hessian matrix', 'Generating random benchmark circuits for floorplanning']</t>
  </si>
  <si>
    <t>['IEEE Micro', '2017 IEEE International Conference on Imaging Systems and Techniques (IST)', 'IEEE P1873/D1.0.1, January 2015', 'IEEE Access', '1873-2015 IEEE Standard for Robot Map Data Representation for Navigation', '2013 7th European Conference on Antennas and Propagation (EuCAP)', '2010 Second International Workshop on Education Technology and Computer Science', 'CICED 2010 Proceedings', 'IEEE Transactions on Magnetics', '2017 IEEE XXIV International Conference on Electronics, Electrical Engineering and Computing (INTERCON)', '2009 3rd International Workshop on Soft Computing Applications', '2017 4th International Conference on Signal Processing, Computing and Control (ISPCC)', '2017 IEEE International Conference on Image Processing (ICIP)', '2017 19th International Conference on Advanced Communication Technology (ICACT)', 'The 40th International Conference on Computers &amp; Indutrial Engineering', '2013 International Conference on IT Convergence and Security (ICITCS)', '2016 International Conference on Computational Science and Computational Intelligence (CSCI)', '2017 International Conference on Advanced Mechatronics, Intelligent Manufacture, and Industrial Automation (ICAMIMIA)', '2015 Twelfth International Conference on Wireless and Optical Communications Networks (WOCN)', '2014 International Conference on Information Systems and Computer Networks (ISCON)', '2014 IEEE Intelligent Vehicles Symposium Proceedings', 'IEEE Transactions on Systems, Man, and Cybernetics, Part B (Cybernetics)', '2017 IEEE International Conference on Computer Vision Workshops (ICCVW)', '2015 8th International Congress on Image and Signal Processing (CISP)', '2004 IEEE International Symposium on Circuits and Systems (IEEE Cat. No.04CH37512)']</t>
  </si>
  <si>
    <t>(("Document Title":""Artificial neural network" OR "Benchmark " OR "Deep learning" OR "Map"")) AND ("Document Title": "A Benchmark Characterization of the EEMBC Benchmark Suite")</t>
  </si>
  <si>
    <t>(("Document Title":""Digital elevation model" OR "Object-based language" OR "Web mapping""))</t>
  </si>
  <si>
    <t>['Generating On-Demand Web Mapping through Progressive Generalization', 'Offroad tracks: A web mapping application proposal for track sharing and query', '3D heterogeneous interactive web mapping application', 'The development of a web mapping system and its application', 'Performance evaluation of SpatialHadoop for big web mapping data', 'Building a digital elevation model of territory of Kabardino-Balkarian Republic on radar interferometric Shooting', 'Evaluation of digital elevation model generated by an airborne interferometric SAR (Pi-SAR2)', 'Computer vision used in photogrammetry to build Digital Elevation Model', 'Digital elevation model computation with SPOT 5 Panchromatic and Multispectral images using low stereoscopic angle and geometric model refinement', 'A New Algorithm of F Matrix Computing to Build Digital Elevation Model', 'Interferometric digital elevation model reconstruction - experiences from SRTM and multi channel approaches for future missions', 'Digital elevation model extraction using KOMPSAT imagery', 'Satellite Digital Elevation Model on the heterogeneous OPENVISION parallel computer', 'Effect evaluation of topographic attributes on forest coverage ratios based on digital elevation model', 'Resolution enhancement of ASTER digital elevation model', 'Hydrological watersheds model researching based on digital elevation model', 'Vertical accuracy assessment of ALOS World 3D - 30M Digital Elevation Model over northeastern Mindanao, Philippines', 'Real time visualization of digital elevation model on parallel architecture', 'Impact of Digital Elevation Model resolution on stream network parameters', 'Error detection in digital elevation model using a camera image', 'A scientific workflow approach for hydrologic analysis from digital elevation model', 'Proposal of pixel-by-pixel optimization of scattering mechanism vectors in PolInSAR to generate accurate digital elevation model', 'Interferogram quality versus digital elevation model characteristics', 'Accuracy assessment of digital elevation model generated from pleiades tri stereo-pair', 'Digital elevation model enhancement from multiple interferograms']</t>
  </si>
  <si>
    <t>['2008 International Workshop on Education Technology and Training &amp; 2008 International Workshop on Geoscience and Remote Sensing', '2015 10th Iberian Conference on Information Systems and Technologies (CISTI)', '2015 IEEE Virtual Reality (VR)', 'Proceedings of the International Conference on e-Business', '2016 Second International Conference on Web Research (ICWR)', '2016 IEEE Conference on Quality Management, Transport and Information Security, Information Technologies (IT&amp;MQ&amp;IS)', '2014 IEEE Geoscience and Remote Sensing Symposium', '2006 IET International Conference on Wireless, Mobile and Multimedia Networks', '2009 IEEE International Geoscience and Remote Sensing Symposium', "16th International Conference on Artificial Reality and Telexistence--Workshops (ICAT'06)", "Proceedings. 2005 IEEE International Geoscience and Remote Sensing Symposium, 2005. IGARSS '05.", 'IGARSS 2001. Scanning the Present and Resolving the Future. Proceedings. IEEE 2001 International Geoscience and Remote Sensing Symposium (Cat. No.01CH37217)', 'Proceedings of Conference on Computer Architectures for Machine Perception', '2013 IEEE International Geoscience and Remote Sensing Symposium - IGARSS', '2011 IEEE International Geoscience and Remote Sensing Symposium', '2010 18th International Conference on Geoinformatics', '2016 IEEE International Geoscience and Remote Sensing Symposium (IGARSS)', 'Proceedings of Conference on Computer Architectures for Machine Perception', '2010 The 2nd Conference on Environmental Science and Information Application Technology', '2013 IEEE International Geoscience and Remote Sensing Symposium - IGARSS', '2016 Fifth International Conference on Agro-Geoinformatics (Agro-Geoinformatics)', '2017 IEEE International Geoscience and Remote Sensing Symposium (IGARSS)', "1995 International Geoscience and Remote Sensing Symposium, IGARSS '95. Quantitative Remote Sensing for Science and Applications", '2015 7th International Conference on Recent Advances in Space Technologies (RAST)', "Proceedings. 2005 IEEE International Geoscience and Remote Sensing Symposium, 2005. IGARSS '05."]</t>
  </si>
  <si>
    <t>(("Document Title":""Digital elevation model" OR "Object-based language" OR "Web mapping"")) AND ("Document Title": "Generating On-Demand Web Mapping through Progressive Generalization")</t>
  </si>
  <si>
    <t>['Generating On-Demand Web Mapping through Progressive Generalization']</t>
  </si>
  <si>
    <t>['2008 International Workshop on Education Technology and Training &amp; 2008 International Workshop on Geoscience and Remote Sensing']</t>
  </si>
  <si>
    <t>(("Document Title":""3D pose estimation" OR "GPS navigation device" OR "Global Positioning System" OR "Inertial navigation system""))</t>
  </si>
  <si>
    <t>['Prediction of inertial navigation system error dynamics in INS/GPS system', 'Integration of inertial navigation system and Global Positioning System', 'Integration of Inertial Navigation System and global positioning system: Performance analysis and measurements', 'Adaptive neuro-fuzzy module for inertial navigation system/global positioning system integration utilising position and velocity updates with real-time cross-validation', 'Optimal robust fault-detection filter for micro-electro-mechanical system-based inertial navigation system/global positioning system', 'Flight test results of a tightly integrated RLG-based Global Positioning System/inertial navigation system', 'Accuracy Improvement of an Inertial Navigation System Brought about by the Rotational Motion', 'SINS and GPS Integrated Navigation System of a Small Unmanned Aerial Vehicle', 'Research on Precise Positioning Technology for Remote Sensing Platform', 'Analysis of Inertial Navigation System errors from van testing using an optimal Kalman filter/smoother', 'Research and Application of a Kalman Smoother Based on INS/GPS Integrated Navigation', 'Research of the INS/GPS Integrated Navigation System for High Speed Trains', 'Efficient Database Reduction Method of Building Recognition using Global Positioning System On Mobile Device', 'A fuzz application in GPS/INS navigation', 'Fuzz interpolation in GPS/INS data fusion', 'The Origins of Miniature Global Positioning System-Based Navigation Systems [SP History]', 'Approaches for using Three Dimensional sonar as a supplemental sensor to GNSS', 'High Accuracy and Reliability Integrated Navigation Method for Long-Endurance Aircraft', 'Performance discussion on space integrated navigation based three GPS satellites', 'GPS/INS Data Fusion for Land Vehicle Localization', 'Effective SAR image creation using low cost INS/GPS', 'From Minitrack to NAVSTAR: The early development of the global positioning system, 1955â€“1975', 'A noise suppression method in attitude measurement using Global Positioning System', 'Variation of elevation angle and total electron content (TEC) and profile shape using Modified Jones 3D Ray Tracing for differential Global Positioning System (dGPS) in equatorial', 'Using the Global Positioning System (GPS) to add Intelligence to Wireless Handover in WLAN']</t>
  </si>
  <si>
    <t>['2013 IEEE 2nd International Conference Actual Problems of Unmanned Air Vehicles Developments Proceedings (APUAVD)', '7th International Multi Topic Conference, 2003. INMIC 2003.', '2007 International Conference on Intelligent and Advanced Systems', 'IET Radar, Sonar &amp; Navigation', 'IET Control Theory &amp; Applications', 'IEEE Symposium on Position Location and Navigation. A Decade of Excellence in the Navigation Sciences', 'OCEANS 2007 - Europe', '2008 International Seminar on Future BioMedical Information Engineering', '2009 International Conference on Environmental Science and Information Application Technology', 'PLANS 2004. Position Location and Navigation Symposium (IEEE Cat. No.04CH37556)', '2008 ISECS International Colloquium on Computing, Communication, Control, and Management', '2008 The 9th International Conference for Young Computer Scientists', '2009 4th International Symposium on Wireless Pervasive Computing', '2010 International Conference on Computer Application and System Modeling (ICCASM 2010)', 'The 2010 IEEE International Conference on Information and Automation', 'IEEE Signal Processing Magazine', 'IEEE/ION Position, Location and Navigation Symposium', '2009 Ninth International Conference on Hybrid Intelligent Systems', '2009 9th International Conference on Electronic Measurement &amp; Instruments', 'The Proceedings of the Multiconference on "Computational Engineering in Systems Applications"', '2014 15th International Radar Symposium (IRS)', '2011 IEEE MTT-S International Microwave Symposium', 'Proceedings of the 29th Chinese Control Conference', '2008 IEEE International RF and Microwave Conference', '2006 IEEE International Conference on Electro/Information Technology']</t>
  </si>
  <si>
    <t>(("Document Title":""3D pose estimation" OR "GPS navigation device" OR "Global Positioning System" OR "Inertial navigation system"")) AND ("Document Title": "Prediction of inertial navigation system error dynamics in INS/GPS system")</t>
  </si>
  <si>
    <t>['Prediction of inertial navigation system error dynamics in INS/GPS system']</t>
  </si>
  <si>
    <t>['2013 IEEE 2nd International Conference Actual Problems of Unmanned Air Vehicles Developments Proceedings (APUAVD)']</t>
  </si>
  <si>
    <t>(("Document Title":""Channel " OR "Communication complexity" OR "Information theory" OR "Locality of reference""))</t>
  </si>
  <si>
    <t>['Communication complexity and data compression', 'Communication complexity and association schemes', 'Sessions: multi-user information theory', 'Zero-error information theory', 'Communication Complexity of One-Shot Remote State Preparation', 'On the communication complexity of secret key generation in the multiterminal source model', 'Set reconciliation with nearly optimal communication complexity', 'A new proof of the channel coding theorem via hypothesis testing in quantum information theory', 'New bounds on the communication complexity of metering schemes', 'Information theory methods in communication complexity', 'Asymptotic Estimates in Information Theory with Non-Vanishing Error Probabilities', 'Back from infinity: a constrained resources approach to information theory', 'A Bit of Information Theory, and the Data Augmentation Algorithm Converges', 'Quantum information theory', 'Information Theory, Information View, and Software Testing', 'The philosophical thoughts of measurement information theory and its applications', 'Information theory and statistics', 'Experimental study of ants numerical aptitude based on the ideas of the information theory', 'Region Merging Techniques Using Information Theory Statistical Measures', 'Lower Bounds on the Randomized Communication Complexity of Read-Once Functions', 'Real-Time Multiprocessor Scheduling Algorithm Based on Information Theory Principles', 'Application of information theory in smart grid measurements', 'Understanding the method of interval errors from the information theory perspective', 'Large deviations in information theory and statistics', 'Using the ideas of the information theory to study communication systems of social animals']</t>
  </si>
  <si>
    <t>['2013 Information Theory and Applications Workshop (ITA)', '2000 IEEE International Symposium on Information Theory (Cat. No.00CH37060)', '1988 IEEE International Symposium on Information Theory.', 'IEEE Transactions on Information Theory', 'IEEE Transactions on Information Theory', '2014 IEEE International Symposium on Information Theory', 'Proceedings. 2001 IEEE International Symposium on Information Theory (IEEE Cat. No.01CH37252)', 'Proceedings IEEE International Symposium on Information Theory,', 'Proceedings IEEE International Symposium on Information Theory,', 'Proceedings 17th IEEE Annual Conference on Computational Complexity', '', 'Proceedings of IEEE International Symposium on Information Theory', 'IEEE Transactions on Information Theory', 'IEEE Transactions on Information Theory', '2010 Seventh International Conference on Information Technology: New Generations', '2010 International Conference on E-Health Networking Digital Ecosystems and Technologies (EDT)', 'Proceedings of 1994 Workshop on Information Theory and Statistics', 'Proceedings of IEEE International Symposium on Information Theory', 'IEEE Transactions on Image Processing', '2009 24th Annual IEEE Conference on Computational Complexity', 'IEEE Embedded Systems Letters', '2016 4th International Istanbul Smart Grid Congress and Fair (ICSG)', '2009 IEEE International Conference on Acoustics, Speech and Signal Processing', 'Proceedings of 1994 Workshop on Information Theory and Statistics', 'Proceedings of 1995 IEEE International Symposium on Information Theory']</t>
  </si>
  <si>
    <t>(("Document Title":""Channel " OR "Communication complexity" OR "Information theory" OR "Locality of reference"")) AND ("Document Title": "Communication complexity and data compression")</t>
  </si>
  <si>
    <t>['Communication complexity and data compression']</t>
  </si>
  <si>
    <t>['2013 Information Theory and Applications Workshop (ITA)']</t>
  </si>
  <si>
    <t>(("Document Title":""Algorithm" OR "Calculus of variations" OR "Contour line" OR "Feature ""))</t>
  </si>
  <si>
    <t>['Derivation of the Most Energy-Efficient Source Functions by Using Calculus of Variations', 'Determination of control structure of PMSG wind turbine generator by calculus of variations', 'Calculus of Variations', 'A novel hybrid method for determining the depth of anesthesia level: Combining ReliefF feature selection and random forest algorithm (ReliefF+RF)', 'Lipschitzian regularity of minimizers and Lavrentiev phenomenon in the calculus of variations and optimal control', 'Probabilistic and Biologically Inspired Feature Representations', 'Optimization on stereo correspondence based on local feature algorithm', 'A plug-in feature extraction and feature subset selection algorithm for classification of medicinal brain image data', 'Research on Text Feature Selection Algorithm Based on Information Gain and Feature Relation Tree', 'Conjugate points for calculus of variations with inequality state constraints', 'An improved matching algorithm for feature points matching', "A video copy detection algorithm combining local feature's robustness and global feature's speed", 'An improved feature extraction algorithm of humming music', 'Face Image Feature Selection Based on Gabor Feature and Recursive Feature Elimination', 'Multi-feature joint descriptor based image detection algorithm for crocodile detection', 'An eye state recognition algorithm based on feature level fusion', 'Deep feature of image screened by improved clustering algorithm cascaded with genetic algorithm', 'A new method of extracting the altitude curves along chromosomes based on contour line', 'A novel hierarchical medical image registration method based on multiscale and contour line', 'An Effective Web Content-Based Image Retrieval Algorithm by Using SIFT Feature', 'Bearing-fault diagnosis using non-local means algorithm and empirical mode decomposition-based feature extraction and two-stage feature selection', 'A DCT-based feature extraction algorithm for palm-print recognition', 'Feature extraction method for video based Human action recognitions: Extended Optical Flow algorithm', 'Comparison and Study of Classic Feature Point Detection Algorithm', 'Contour Line Recognition &amp; Extraction from Scanned Colour Maps Using Dual Quantization of the Intensity Image']</t>
  </si>
  <si>
    <t>['IEEE Transactions on Circuits and Systems I: Regular Papers', '2012 IEEE International Conference on Power and Energy (PECon)', 'Math Refresher for Scientists and Engineers', '2015 International Symposium on Innovations in Intelligent SysTems and Applications (INISTA)', 'Proceedings of the 38th IEEE Conference on Decision and Control (Cat. No.99CH36304)', '', '2017 2nd International Conference on Image, Vision and Computing (ICIVC)', '2014 International Conference on Communication and Signal Processing', '2013 10th Web Information System and Application Conference', 'Proceedings of the 40th IEEE Conference on Decision and Control (Cat. No.01CH37228)', '2014 IEEE International Conference on Signal Processing, Communications and Computing (ICSPCC)', '2013 IEEE International Conference on Acoustics, Speech and Signal Processing', 'Proceedings 2011 International Conference on Transportation, Mechanical, and Electrical Engineering (TMEE)', '2014 Sixth International Conference on Intelligent Human-Machine Systems and Cybernetics', '2016 International Conference on Advanced Communication Control and Computing Technologies (ICACCCT)', '2017 IEEE International Conference on Vehicular Electronics and Safety (ICVES)', '2017 29th Chinese Control And Decision Conference (CCDC)', '2015 International Conference on Manipulation, Manufacturing and Measurement on the Nanoscale (3M-NANO)', '2012 International Conference on Systems and Informatics (ICSAI2012)', '2009 WRI World Congress on Software Engineering', 'IET Science, Measurement &amp; Technology', '2010 INTERNATIONAL CONFERENCE ON COMMUNICATION CONTROL AND COMPUTING TECHNOLOGIES', '2010 IEEE International Conference on Acoustics, Speech and Signal Processing', '2012 International Conference on Computer Science and Service System', '2008 IEEE Southwest Symposium on Image Analysis and Interpretation']</t>
  </si>
  <si>
    <t>(("Document Title":""Algorithm" OR "Calculus of variations" OR "Contour line" OR "Feature "")) AND ("Document Title": "Derivation of the Most Energy-Efficient Source Functions by Using Calculus of Variations")</t>
  </si>
  <si>
    <t>(("Document Title":""Correspondence problem" OR "Internationalization and localization" OR "Object detection" OR "Radio-frequency identification""))</t>
  </si>
  <si>
    <t>['RFID: The State of Radio Frequency Identification (RFID) Implementation and Policy Implications', 'Radio Frequency Identification (RFID) in medical environment: Gaussian Derivative Frequency Modulation (GDFM) as a novel modulation technique with minimal interference properties', 'Forecasting of Radio Frequency Identification Entropy Viscosity Parking and Forwarding Algorithm Flow Risks and Costs: Integrated Supply Chain Health Manufacturing System (ISCHMS) Approach', 'Investigation of the bandwidth of resonators for frequency-coded chipless radio-frequency identification tags', 'Underground wireless attendance realized by wireless sensor network and radio frequency identification', 'Canteen consuming management system design based on CAN bus and Radio Frequency Identification', 'The application of Radio frequency identification technology on tires tracking', 'Investigation of enciphering technology applied on radio frequency identification system', 'Design of Sensor-Embedded Radio Frequency Identification (SE-RFID) Systems', 'Chipless Radio Frequency Identification Tag Design with Modified Interdigital Hairpin Resonators', 'Microstrip patch antenna fed by inset microstrip line for Radio Frequency Identification (RFID)', 'Trapezoidal dual loop antenna for radio frequency identification (RFID) system at low frequency', 'Radio frequency identification tag design for automated data acquisition', 'Customer Behavior Modelling Using Radio Frequency Identification Data and the Hidden Markov Model', 'Miniaturized design of passive ultra-high frequency Radio Frequency Identification tag', 'Collision-based Radio frequency identification using compressive sensing', 'Techniques of Radio Frequency Identification and Anti-collision in Digital Feeding Dairy Cattle', 'A Printed Dipole Antenna for Ultra High Frequency (UHF) Radio Frequency Identification (RFID) Handheld Reader', 'Dual-Band Platform Tolerant Antennas for Radio-Frequency Identification', 'Adaptive Beam Steering Smart Antenna System for Ultra-High-Frequency Radio Frequency Identification Applications', 'A Radio Frequency Identification Implanted in a Tooth can Communicate With the Outside World', 'The formalized approach to a choice of a variant of radio-frequency identification system of equipment on a rail transport', 'IEEE Standard for Smart Transducer Interface for Sensors and Actuators--Transducers to Radio Frequency Identification (RFID) Systems Communication Protocols and Transducer Electronic Data Sheet Formats', 'Research on Intelligent Power Network Equipment Management System Based on Radio Frequency Identification Technology', 'Radio frequency identification technology for advanced library management']</t>
  </si>
  <si>
    <t>['', '2011 Annual International Conference of the IEEE Engineering in Medicine and Biology Society', 'IEEE Journal of Radio Frequency Identification', '2018 27th Wireless and Optical Communication Conference (WOCC)', '2017 7th IEEE International Conference on Electronics Information and Emergency Communication (ICEIEC)', 'Proceedings 2011 International Conference on Transportation, Mechanical, and Electrical Engineering (TMEE)', '2007 IEEE International Conference on Automation and Logistics', '2017 International Conference on Applied System Innovation (ICASI)', '2006 International Conference on Mechatronics and Automation', '2018 International Conference on Intelligent Transportation, Big Data &amp; Smart City (ICITBS)', '2010 Asia-Pacific International Symposium on Electromagnetic Compatibility', '2006 Asia-Pacific Microwave Conference', '2009 IEEE AUTOTESTCON', '2012 Annual SRII Global Conference', '2015 Conference on Microwave Techniques (COMITE)', '2013 15th IEEE International Conference on Communication Technology', '2009 Second International Conference on Information and Computing Science', 'IEEE Transactions on Antennas and Propagation', 'IEEE Transactions on Antennas and Propagation', '2012 International Symposium on Computer, Consumer and Control', 'IEEE Transactions on Information Technology in Biomedicine', 'Proceedings of International Conference on Modern Problem of Radio Engineering, Telecommunications and Computer Science', 'IEEE Std 1451.7-2010', '2018 International Conference on Intelligent Transportation, Big Data &amp; Smart City (ICITBS)', '2017 Third International Conference on Science Technology Engineering &amp; Management (ICONSTEM)']</t>
  </si>
  <si>
    <t>(("Document Title":""Correspondence problem" OR "Internationalization and localization" OR "Object detection" OR "Radio-frequency identification"")) AND ("Document Title": "RFID: The State of Radio Frequency Identification (RFID) Implementation and Policy Implications")</t>
  </si>
  <si>
    <t>(("Document Title":""Qubit" OR "Qutrit""))</t>
  </si>
  <si>
    <t>['Entanglement sudden death of higher rank boundary qubit-qutrit states', 'Analysis of Negativity and Relative Entropy of Entanglement measures for qubit-qutrit Quantum Communication systems', 'DM interaction induced sudden death of entanglement in two parameter qubit-qutrit states', 'Entanglement of Graph Qutrit States', 'A low cost realization of quantum double qutrit multiplier using ion-trap scheme', 'Implementing the Aharon-Vaidman quantum game with a Young type photonic qutrit', 'Experimental reconstruction of time-bin-entangled qutrit states using polarization projective measurements', 'Characterizing a qutrit directly with symmetric informationally complete (SIC) POVMs', 'Open-system dynamics of the geometrical reperesentation for a qutrit', 'Analysis of spatial qutrit states using position measurements with finite resolution', 'Quantum teleportation of an optical qutrit', 'The Qubit', 'Quantum media conversion from a photon qubit to an electron-spin qubit for quantum communications', 'Practical Approximation of Single-Qubit Unitaries by Single-Qubit Quantum Clifford and T Circuits', 'Avoiding entanglement sudden death on two-qubit systems using single-qubit quantum measurement reversal', 'Flying qubit investigations for heterostructure-based qubit implementations', 'Deterministic teleportation of an arbitrary two-qubit state via a six-qubit cluster state', 'Deterministic teleportation of an arbitrary two-qubit state via a one-dimensional four-qubit cluster state', 'Quantum information splitting of an unknown two qubit state by using two three qubit GHZ like states', 'Asymmetric quantum dialogue protocol based on the entanglement swapping between two-qubit bell state and four-qubit cluster state', "Backchanneling Quantum Bit (Qubit) 'Shuffling': Quantum Bit (Qubit) 'Shuffling' as Added Security by Slipstreaming Q-Morse", 'Quantum Circuit Placement: Optimizing Qubit-to-qubit Interactions through Mapping Quantum Circuits into a Physical Experiment', 'Generation and detection of photonic qutrits', 'Modified spontaneous emission and qubit entanglement from two coupled quantum dots in a photonic crystal nanocavity', 'NbN Based Superconducting Josephson Phase Qubit with AlN Tunnel Barrier']</t>
  </si>
  <si>
    <t>['2017 Conference on Lasers and Electro-Optics Pacific Rim (CLEO-PR)', '2015 23nd Signal Processing and Communications Applications Conference (SIU)', '2015 IEEE International Conference on Electrical, Computer and Communication Technologies (ICECCT)', '2011 International Conference on Intelligence Science and Information Engineering', '2010 13th International Conference on Computer and Information Technology (ICCIT)', '2012 Conference on Lasers and Electro-Optics (CLEO)', '2015 Conference on Lasers and Electro-Optics (CLEO)', 'CLEO/QELS: 2010 Laser Science to Photonic Applications', '2015 34th Chinese Control Conference (CCC)', '2009 Conference on Lasers &amp; Electro Optics &amp; The Pacific Rim Conference on Lasers and Electro-Optics', '2017 Conference on Lasers and Electro-Optics Europe &amp; European Quantum Electronics Conference (CLEO/Europe-EQEC)', 'Quantum Computing Without Magic: Devices', 'InternationalQuantum Electronics Conference, 2004. (IQEC).', 'IEEE Transactions on Computers', '2015 11th Conference on Lasers and Electro-Optics Pacific Rim (CLEO-PR)', '2017 IEEE 17th International Conference on Nanotechnology (IEEE-NANO)', 'Proceedings of the 31st Chinese Control Conference', 'Tsinghua Science and Technology', '2014 International Conference on Electronics and Communication Systems (ICECS)', '2017 IEEE International Conference on Systems, Man, and Cybernetics (SMC)', '2016 3rd Asia-Pacific World Congress on Computer Science and Engineering (APWC on CSE)', '2007 44th ACM/IEEE Design Automation Conference', '2007 European Conference on Lasers and Electro-Optics and the International Quantum Electronics Conference', '2005 Quantum Electronics and Laser Science Conference', '2017 16th International Superconductive Electronics Conference (ISEC)']</t>
  </si>
  <si>
    <t>(("Document Title":""Qubit" OR "Qutrit"")) AND ("Document Title": "Entanglement sudden death of higher rank boundary qubit-qutrit states")</t>
  </si>
  <si>
    <t>['Entanglement sudden death of higher rank boundary qubit-qutrit states']</t>
  </si>
  <si>
    <t>['2017 Conference on Lasers and Electro-Optics Pacific Rim (CLEO-PR)']</t>
  </si>
  <si>
    <t>(("Document Title":""36-bit" OR "Arnold tongue" OR "Asynchronous circuit" OR "Business models for open-source software""))</t>
  </si>
  <si>
    <t>['Asynchronous circuit design using new high speed NCL gates', 'Research on the Key Technologies of Asynchronous Circuit Design Based on Petri Net', 'Low power asynchronous circuit design methodology using a new Single Gate Sleep Convention Logic (SG-SCL)', 'An Asynchronous Circuit Design with Fast Forwarding Technique at Advanced Technology Node', 'Dual-rail/single-rail hybrid logic design for high-performance asynchronous circuit', 'Visualisation and resolution of encoding conflicts in asynchronous circuit design', 'A power-efficient asynchronous circuit style with selective input-channel restoring', 'ESPRIT 6143: exploitation of asynchronous circuit technologies', 'Implicit enumeration techniques applied to asynchronous circuit verification', 'An integrated design methodology for asynchronous circuit engineering', 'A contactless smartcard designed with asynchronous circuit technique', 'Asynchronous circuit synthesis via direct translation', 'Efficient signal integrity verification method of multi-coupled RLC interconnect lines with asynchronous circuit switching', 'Asynchronous circuit design using Handshake Solutions', 'Petri nets and asynchronous circuit design', 'Analysis and Preliminary Measurements of Radiated Emissions in an Asynchronous Circuit versus its Synchronous Counterpart', 'Asynchronous circuit completion detection by current sensing', 'Design of asynchronous circuit primitives using MOS current-mode logic (MCML)', 'The design and simulation of FIFO using self-timed based asynchronous circuit elements', 'Designing robust asynchronous circuit components', 'Asynchronous circuit design based on the RTBT monostable-bistable logic transition element (MOBILE)', 'Bit-Wise MTNCL: An ultra-low power bit-wise pipelined asynchronous circuit design methodology', 'On the Potentials of FinFETs for Asynchronous Circuit Design', 'Capacitor Discharging Through Asynchronous Circuit Switching', 'Asynchronous circuit verification: From specification to circuit']</t>
  </si>
  <si>
    <t>['2014 International SoC Design Conference (ISOCC)', '2008 Second International Symposium on Intelligent Information Technology Application', '2017 IEEE 60th International Midwest Symposium on Circuits and Systems (MWSCAS)', '9th International Symposium on Quality Electronic Design (isqed 2008)', '2012 IEEE International Symposium on Circuits and Systems', 'IEE Proceedings - Computers and Digital Techniques', '2013 IEEE 56th International Midwest Symposium on Circuits and Systems (MWSCAS)', 'Proceedings of Third International Conference on Electronics, Circuits, and Systems', '[1993] Proceedings of the Twenty-sixth Hawaii International Conference on System Sciences', "Proceedings of 1997 IEEE International Symposium on Circuits and Systems. Circuits and Systems in the Information Age ISCAS '97", 'ESSCIRC 2004 - 29th European Solid-State Circuits Conference (IEEE Cat. No.03EX705)', '2002 IEEE International Symposium on Circuits and Systems. Proceedings (Cat. No.02CH37353)', "7th International Symposium on Quality Electronic Design (ISQED'06)", '2008 IEEE International SOC Conference', 'IEE Colloquium on Design and Test of Asynchronous Systems', '2010 International Conference on Reconfigurable Computing and FPGAs', 'Twelfth Annual IEEE International ASIC/SOC Conference (Cat. No.99TH8454)', 'Proceedings. The 16th International Conference on Microelectronics, 2004. ICM 2004.', "Proceedings of the Fifteenth National Radio Science Conference. NRSC '98 (Cat. No.98EX109)", 'IEE Proceedings - Circuits, Devices and Systems', 'Proceedings. 15th Symposium on Integrated Circuits and Systems Design', '2010 53rd IEEE International Midwest Symposium on Circuits and Systems', '2011 IEEE Computer Society Annual Symposium on VLSI', '2013 IEEE 19th International Symposium on Asynchronous Circuits and Systems', '2013 International Conference on Computing, Management and Telecommunications (ComManTel)']</t>
  </si>
  <si>
    <t>(("Document Title":""36-bit" OR "Arnold tongue" OR "Asynchronous circuit" OR "Business models for open-source software"")) AND ("Document Title": "Asynchronous circuit design using new high speed NCL gates")</t>
  </si>
  <si>
    <t>['Asynchronous circuit design using new high speed NCL gates']</t>
  </si>
  <si>
    <t>['2014 International SoC Design Conference (ISOCC)']</t>
  </si>
  <si>
    <t>(("Document Title":""Hot-carrier injection" OR "Venue""))</t>
  </si>
  <si>
    <t>['VenueNet: Fine-Grained Venue Discovery by Deep Correlation Learning', 'Personalized and seamless Wi-Fi access to Venue-Based Services', 'Tourism Venue Exhibition System Design Based on Flash Scripting Language', 'Algorithm design of lighting uniformity problem for large venue', 'Adaptive edge analytics for creating memorable customer experience and venue brand engagement, a scented case for Smart Cities', 'Semantic-Based Location Recommendation With Multimodal Venue Semantics', 'Understanding foursquare venue popularity in Taiwan and a comparative study with the USA', 'Disambiguating publication venue titles using association rules', 'Investigations of hot carrier injection on NMOSFET with high Vds and low Vgs stress', 'Hot carrier injection effect and low frequency noise in NMOSFET processed in 65nm technology', 'Suppression of Read Disturb Fail Caused by Boosting Hot Carrier Injection Effect for 3-D Stack NAND Flash Memories', 'A New Read-Disturb Failure Mechanism Caused by Boosting Hot-Carrier Injection Effect in MLC NAND Flash Memory', 'On-Resistance Degradation Induced by Hot-Carrier Injection in LDMOS Transistors With STI in the Drift Region', 'Simulation and analysis of DC and RF performances degradation of NMOS transistors under hot carrier injection mechanism', 'Lifetime Model for Advanced N-Channel Transistor Hot-Carrier-Injection Degradation', "The study of compressive and tensile stress on MOSFET's I-V, C-V characteristics and it's impacts on hot carrier injection and negative bias temperature instability", 'Hot Carrier Injection in the Dual Polysilicon Gate Structure and Its Related Reliability Effects on Dynamic RAM Refresh Time', 'A voltage-reference-free pulse density modulation (VRF-PDM) 1-V input switched-capacitor 1/2 voltage converter with output voltage trimming by hot carrier injection and periodic activation scheme', '1.5 /spl mu/m InGaAlAs-strained MQW ridge-waveguide laser diodes with hot-carrier injection suppression structure', 'Total dose dependence of hot carrier injection effect in the NMOS devices', 'Mechanical stress and hydrogen effects on hot carrier injection', 'Lifetime Prediction Model For Analog Devices Based On Drain Conductance Degradation Due To Hot Carrier Injection', 'A study of 28NM LDMOS linear drain current degradation induced by hot carrier injection', 'Hot Carrier Injection in Submicron MOSFETs Fabricated by Rapid Isothermal Annealing', 'Degradation of off-state leakage in PMOS transistors under hot carrier injection']</t>
  </si>
  <si>
    <t>['2017 IEEE International Symposium on Multimedia (ISM)', '2014 International Conference and Workshop on the Network of the Future (NOF)', '2014 7th International Conference on Intelligent Computation Technology and Automation', '2011 3rd International Conference on Computer Research and Development', '2017 IEEE SmartWorld, Ubiquitous Intelligence &amp; Computing, Advanced &amp; Trusted Computed, Scalable Computing &amp; Communications, Cloud &amp; Big Data Computing, Internet of People and Smart City Innovation (SmartWorld/SCALCOM/UIC/ATC/CBDCom/IOP/SCI)', 'IEEE Transactions on Multimedia', '2016 19th International Conference on Computer and Information Technology (ICCIT)', 'IEEE/ACM Joint Conference on Digital Libraries', '2016 China Semiconductor Technology International Conference (CSTIC)', '2017 Prognostics and System Health Management Conference (PHM-Harbin)', 'IEEE Electron Device Letters', '2009 IEEE International Memory Workshop', 'IEEE Electron Device Letters', 'IECON 2017 - 43rd Annual Conference of the IEEE Industrial Electronics Society', 'IEEE Electron Device Letters', '2003 IEEE International Reliability Physics Symposium Proceedings, 2003. 41st Annual.', '15th International Reliability Physics Symposium', '2011 Symposium on VLSI Circuits - Digest of Technical Papers', 'Electronics Letters', '2014 IEEE International Conference on Electron Devices and Solid-State Circuits', '1986 International Electron Devices Meeting', '[Proceedings] 1993 International Workshop on VLSI Process and Device Modeling (1993 VPAD)', '2018 China Semiconductor Technology International Conference (CSTIC)', '1984 Symposium on VLSI Technology. Digest of Technical Papers', 'Proceedings of 1994 IEEE International Integrated Reliability Workshop (IRWS)']</t>
  </si>
  <si>
    <t>(("Document Title":""Hot-carrier injection" OR "Venue"")) AND ("Document Title": "VenueNet: Fine-Grained Venue Discovery by Deep Correlation Learning")</t>
  </si>
  <si>
    <t>(("Document Title":""Algorithm" OR "IBM Remote Supervisor Adapter" OR "Microcontroller" OR "Smart card""))</t>
  </si>
  <si>
    <t>['Simulation of APDUs exchanged between a microcontroller smart card and a reader', 'An improved electronic voting machine using a microcontroller and a smart card', 'A 0.9V Microcontroller for Portable Applications', 'A 128 kb FeRAM macro for a contact/contactless smart card microcontroller', 'A microcontroller with 100 K bytes embedded flash EEPROM', 'An embedded FeRAM macro cell for a smart card microcontroller', 'Embedded Systems Interfacing for Engineers using the Freescale HCS08 Microcontroller II: Digital and Analog Hardware Interfacing', 'Web-based multi-level smart card access control system on university campus', 'Smart card reader APDU simulation using Zybo', 'Automated test generation for post silicon microcontroller validation', 'ARMÂ® Microcontroller Architectures', 'ARMÂ® Microcontroller Memory System', 'ARMÂ® Microcontroller Interrupts and Exceptions', 'ARMÂ® Microcontroller Software and Instruction Set', 'Verification and validation communication layer of embedded Smart Card system', 'Smart card chip design implementation on ARM processor-based FPGA', 'KRISNA: Cryptoprocessor architecture for national smart card', 'Embedded System Design with the Atmel AVR Microcontroller: Part II', 'Embedded System Design with the Atmel AVR Microcontroller: Part I', 'Arduino Microcontroller Processing for Everyone!: Third Edition', 'The implementation of Elliptic Curve binary finite field (F&lt;inf&gt;2m&lt;/inf&gt;) for the global smart card', 'Distributed e-voting using the Smart Card Web Server', 'Implementation of Smart Card Reader using CPLD', 'Cryptanalysis of "A Robust Smart-Card-Based Remote User Password Authentication Scheme"', 'Embedded ethernet microcontroller for optical monitoring']</t>
  </si>
  <si>
    <t>['2015 7th International Conference on Modelling, Identification and Control (ICMIC)', '2014 9th International Design and Test Symposium (IDT)', "ESSCIRC '96: Proceedings of the 22nd European Solid-State Circuits Conference", '2000 IEEE International Solid-State Circuits Conference. Digest of Technical Papers (Cat. No.00CH37056)', 'Proceedings of 4th International Conference on Solid-State and IC Technology', 'Proceedings of the IEEE 1998 Custom Integrated Circuits Conference (Cat. No.98CH36143)', '', '2014 IEEE 5th International Conference on Software Engineering and Service Science', '2017 International Symposium on Electronics and Smart Devices (ISESD)', '2017 IEEE International High Level Design Validation and Test Workshop (HLDVT)', 'Practical Microcontroller Engineering with ARM\xad Technology', 'Practical Microcontroller Engineering with ARM\xad Technology', 'Practical Microcontroller Engineering with ARM\xad Technology', 'Practical Microcontroller Engineering with ARM\xad Technology', '2008 International Conference on Electronic Design', '2014 IEEE 3rd Global Conference on Consumer Electronics (GCCE)', '2016 1st International Conference on Information Technology, Information Systems and Electrical Engineering (ICITISEE)', '', '', '', '2010 IEEE Student Conference on Research and Development (SCOReD)', '2012 7th International Conference on Risks and Security of Internet and Systems (CRiSIS)', '2009 4th International Conference on Computers and Devices for Communication (CODEC)', '2013 International Symposium on Biometrics and Security Technologies', '2009 International Conference on Space Science and Communication']</t>
  </si>
  <si>
    <t>(("Document Title":""Algorithm" OR "IBM Remote Supervisor Adapter" OR "Microcontroller" OR "Smart card"")) AND ("Document Title": "Simulation of APDUs exchanged between a microcontroller smart card and a reader")</t>
  </si>
  <si>
    <t>['Simulation of APDUs exchanged between a microcontroller smart card and a reader']</t>
  </si>
  <si>
    <t>['2015 7th International Conference on Modelling, Identification and Control (ICMIC)']</t>
  </si>
  <si>
    <t>(("Document Title":""Open-source software" OR "Operations research" OR "Simulation" OR "Simulation software""))</t>
  </si>
  <si>
    <t>['Simulation software component architecture for simulation-based enterprise applications', 'Selecting simulation software', 'Simulation software and model reuse: a polemic', 'Micro Saint Sharp simulation software', 'Advanced uses for Micro Saint simulation software', 'Simulation software: an Operational Research Society survey of academic and industrial users', 'Achieving reliability in simulation software', 'Simulation interoperability using Micro Saint simulation software', 'Introduction to Arena [simulation software]', 'Object-oriented simulation with SML and silk in .Net and Java', 'Application of simulation software in the teaching of building energy efficiency', 'Collaborative Work in Domain-Specific Discrete Event Simulation Software Development: Fleet Anti-air Defense Simulation Software', 'Hierarchical modeling of electric power system expansion by anylogic simulation software', 'Taylor II manufacturing simulation software', 'Unmanned Aerial Vehicle Digital Visual Simulation System Load and Missile Modules Simulation Software Design', 'Simulation Software Applied in Electronic Technology Teaching', 'SimSelect: a system for simulation software selection', 'ALPHA/Sim simulation software tutorial', 'Next generation simulation environments founded on open source software and XML-based standard interfaces', 'An approach of data sharing applied to production simulation software', 'Research on the reliability testing method of radar system simulation software', 'MedModel-healthcare specific simulation software', 'Inside discrete-event simulation software: how it works and why it matters', 'Is problem solving, or simulation model solving, mission critical? The panel reloads', 'Technology trends in military simulation']</t>
  </si>
  <si>
    <t>['1998 Winter Simulation Conference. Proceedings (Cat. No.98CH36274)', '1991 Winter Simulation Conference Proceedings.', 'Proceedings of the Winter Simulation Conference', 'Proceedings of the 2003 Winter Simulation Conference, 2003.', '1998 Winter Simulation Conference. Proceedings (Cat. No.98CH36274)', '2000 Winter Simulation Conference Proceedings (Cat. No.00CH37165)', 'Proceedings of Winter Simulation Conference', "WSC'99. 1999 Winter Simulation Conference Proceedings. 'Simulation - A Bridge to the Future' (Cat. No.99CH37038)", 'Winter Simulation Conference Proceedings, 1995.', 'Proceedings of the 2003 Winter Simulation Conference, 2003.', '2010 International Conference on Optics, Photonics and Energy Engineering (OPEE)', '2010 19th IEEE International Workshops on Enabling Technologies: Infrastructures for Collaborative Enterprises', '2005 IEEE Russia Power Tech', '1998 Winter Simulation Conference. Proceedings (Cat. No.98CH36274)', '2010 International Conference on Measuring Technology and Mechatronics Automation', '2012 International Conference on Industrial Control and Electronics Engineering', 'Winter Simulation Conference Proceedings, 1995.', 'Winter Simulation Conference Proceedings, 1995.', 'Proceedings of the Winter Simulation Conference', '2016 IEEE PES Asia-Pacific Power and Energy Engineering Conference (APPEEC)', '2014 12th International Conference on Signal Processing (ICSP)', 'Winter Simulation Conference Proceedings, 1995.', 'Proceedings of the 2003 Winter Simulation Conference, 2003.', 'Proceedings of the Winter Simulation Conference, 2005.', 'Winter Simulation Conference Proceedings, 1995.']</t>
  </si>
  <si>
    <t>(("Document Title":""Open-source software" OR "Operations research" OR "Simulation" OR "Simulation software"")) AND ("Document Title": "Simulation software component architecture for simulation-based enterprise applications")</t>
  </si>
  <si>
    <t>['Simulation software component architecture for simulation-based enterprise applications']</t>
  </si>
  <si>
    <t>['1998 Winter Simulation Conference. Proceedings (Cat. No.98CH36274)']</t>
  </si>
  <si>
    <t>(("Document Title":""Algorithm" OR "Bit plane" OR "Bivariate data" OR "Color depth""))</t>
  </si>
  <si>
    <t>['Image encryption algorithm based on bit-plane scrambling and multiple chaotic systems combination', 'A Lossless Compression Algorithm for SAR Amplitude Imagery Based on Modified Quadtree Coding of Bit Plane', 'CoDe4D: Color-Depth Local Spatio-Temporal Features for Human Activity Recognition From RGB-D Videos', 'New bit-plane probability calculations for Scalable to Lossless Audio Coding', 'A square non-symmetry and anti-packing model representation algorithm of gray images using binary bit-plane decomposition', 'Bit-plane arithmetic coding for Laplacian source', 'Speckle noise reduction from ultrasound images using principal component analysis with bit plane slicing and nonlinear diffusion method', 'An analysis of the effects of bit plane extraction in fingerprint recognition', 'A Novel Bit-Plane Shifting Algorithm for Scalable Audio Coding', 'A new algorithm for BTC image bit plane coding', 'Multimodal identification technique using Iris &amp;amp; Palmprint traits with matching score level in various Color Spaces with BTC of bit plane slices', 'Efficient VLSI architecture for bit plane encoder of JPEG 2000', 'A proposed method for document image binarization based on bit plane slicing', 'Wavelet image encoder using modified Simple Bit-plane with Run-length coding and Golomb coding', 'Fast motion estimation algorithm using dual bit-plane matching criteria', 'An advanced segmentation using bit-plane slicing technique in extraction of lungs region', 'A 1.86mJ/Gb/query bit-plane payload machine learning processor in 90nm CMOS', 'Bit plane slicing technique for iris based biometric system', 'Low complexity image compression algorithm using AMBTC and bit plane squeezing', 'A simple bit plane based robust watermarking scheme', 'A new integer energy activity measure for parallel bit plane coding', 'Steganalysis using difference images and bit-plane splitting', 'Fast Layered Bit-Plane Matching for Electronic Video Stabilization', 'Image encryption algorithms based on Generalized P-Gray Code bit plane decomposition', 'Restoration of Digitized Damaged Photos using Bit-Plane Slicing']</t>
  </si>
  <si>
    <t>['2010 International Conference on Intelligent Computing and Integrated Systems', 'IEEE Geoscience and Remote Sensing Letters', 'IEEE Transactions on Circuits and Systems for Video Technology', '2014 IEEE International Conference on Acoustics, Speech and Signal Processing (ICASSP)', '2015 11th International Conference on Natural Computation (ICNC)', '2010 IEEE International Conference on Acoustics, Speech and Signal Processing', '2012 15th International Conference on Computer and Information Technology (ICCIT)', '2014 IEEE Conference on Systems, Process and Control (ICSPC 2014)', '2010 Ninth International Conference on Networks', 'IEEE Transactions on Communications', '2015 International Conference on Industrial Instrumentation and Control (ICIC)', '2009 16th IEEE International Conference on Image Processing (ICIP)', '2014 International Conference on Advances in Engineering &amp; Technology Research (ICAETR - 2014)', '2015 12th International Conference on Electrical Engineering/Electronics, Computer, Telecommunications and Information Technology (ECTI-CON)', '2014 37th International Convention on Information and Communication Technology, Electronics and Microelectronics (MIPRO)', '2011 Second Asian Himalayas International Conference on Internet (AH-ICI)', '2018 International Symposium on VLSI Design, Automation and Test (VLSI-DAT)', '2010 First International Conference On Parallel, Distributed and Grid Computing (PDGC 2010)', 'International Workshop on Systems, Signal Processing and their Applications, WOSSPA', '2017 International Conference on Intelligent Computing and Control Systems (ICICCS)', '2014 IEEE 12th International New Circuits and Systems Conference (NEWCAS)', '2011 International Symposium on Intelligent Signal Processing and Communications Systems (ISPACS)', '2011 International Conference on Multimedia and Signal Processing', '2009 Conference Record of the Forty-Third Asilomar Conference on Signals, Systems and Computers', '2007 IEEE International Conference on Multimedia and Expo']</t>
  </si>
  <si>
    <t>(("Document Title":""Algorithm" OR "Bit plane" OR "Bivariate data" OR "Color depth"")) AND ("Document Title": "Image encryption algorithm based on bit-plane scrambling and multiple chaotic systems combination")</t>
  </si>
  <si>
    <t>['Image encryption algorithm based on bit-plane scrambling and multiple chaotic systems combination']</t>
  </si>
  <si>
    <t>['2010 International Conference on Intelligent Computing and Integrated Systems']</t>
  </si>
  <si>
    <t>(("Document Title":""Big data" OR "Excalibur: Morgana's Revenge" OR "Information exchange" OR "Internet""))</t>
  </si>
  <si>
    <t>['Internet Satellite Challenges', 'Study and Implementation of Tibetan Information Exchange Platform on Internet', 'Efficient collaboration support system by using Internet - development of research information exchange system by using Internet and its application to collaboration support system', 'IPv6: Making Room for the World on the Future Internet', 'Big Data on the Internet of Things: An Example for the E-health', 'Building a Better Internet in Latin America and the Caribbean', 'Considerations on IPv6 scalability for the Internet of Things â€” Towards an intergalactic Internet', 'Mobile Internet big data platform in China Unicom', 'A review on Internet of Things (IoT), Internet of Everything (IoE) and Internet of Nano Things (IoNT)', 'The Internet Governance Ecosystem and the Rainforest', "IEE Colloquium on 'Hands on the Internet - Gaining a Competitive Edge' (Digest No.1996/262)", 'Proceedings 2003 Symposium on Applications and the Internet', 'Wearable Internet: Powering Personal Devices with the Internet of Things Capabilities', 'Fortune, Albeit Digital, at the Bottom of the Pyramid - Big Data Powered Business Model for Internet Service Providers', 'The novel convergence of optical Internet, telecommunication network and broadcasting network', 'Modeling Web Browsing on Mobile Internet', 'Governance Challenges for the Internet of Things', "AfPIF: Growing Africa's Internet Infrastructure", 'Proceedings 2003 Symposium on Applications and the Internet Workshops (SAINT 2003 Workshps)', 'Modeling and evaluating telecommunication industry\'s "internet-and-digitized" development', 'Discussion on Internet of Things technology based Internet marketing', "Preschool Teachers' Internet Attitude and their Internet Self-efficacy: A Comparative Study between Pre-service and In-service Teachers in Taiwan", 'Using Active Queue Management to Assist IoT Application Flows in Home Broadband Networks', 'Enhancing Broadband Penetration in a Competitive Market', 'The next-generation Internet']</t>
  </si>
  <si>
    <t>['2010 2nd International Conference on Evolving Internet', '2008 International Symposium on Information Science and Engineering', "IEEE SMC'99 Conference Proceedings. 1999 IEEE International Conference on Systems, Man, and Cybernetics (Cat. No.99CH37028)", 'IEEE Internet Computing', '2012 Sixth International Conference on Innovative Mobile and Internet Services in Ubiquitous Computing', 'IEEE Internet Computing', '2017 Global Internet of Things Summit (GIoTS)', 'Tsinghua Science and Technology', '2015 Internet Technologies and Applications (ITA)', 'IEEE Internet Computing', 'IEE Colloquium on Hands on the Internet - Gaining a Competitive Edge', '2003 Symposium on Applications and the Internet, 2003. Proceedings.', '2014 International Conference on Identification, Information and Knowledge in the Internet of Things', '2016 IEEE Second International Conference on Big Data Computing Service and Applications (BigDataService)', 'Digest of the 9th International Conference on Optical Internet (COIN 2010)', 'IEEE Communications Letters', 'IEEE Internet Computing', 'IEEE Internet Computing', '2003 Symposium on Applications and the Internet Workshops, 2003. Proceedings.', 'China Communications', '2012 7th International Conference on Computer Science &amp; Education (ICCSE)', '2012 IIAI International Conference on Advanced Applied Informatics', 'IEEE Internet of Things Journal', '2010 2nd International Conference on Evolving Internet', 'IEEE Internet Computing']</t>
  </si>
  <si>
    <t>(("Document Title":""Big data" OR "Excalibur: Morgana's Revenge" OR "Information exchange" OR "Internet"")) AND ("Document Title": "Internet Satellite Challenges")</t>
  </si>
  <si>
    <t>(("Document Title":""Algorithm" OR "Online and offline" OR "Trace theory" OR "Working set""))</t>
  </si>
  <si>
    <t>['VSWS: The Variable-Interval Sampled Working Set Policy', 'The Research on the Dynamic Paging Algorithm Based on Working Set', 'Dynamics of Public Opinions in an Online and Offline Social Network', 'Extension of the working set for modeling spatial locality in program behavior', 'Online and offline anger detection via electromyography analysis', 'Combining online and offline systems for Arabic handwriting recognition', 'Online and offline virtualization of optical transceiver', 'Online and offline test unification in digital filters', 'Geo-data visualization on online and offline mode of mobile web using HTML5', 'Hybrid Working Set Algorithm for SVM Learning With a Kernel Coprocessor on FPGA', 'Some Results on the Working Set Anomalies in Numerical Programs', 'Online and offline computational reduction techniques using backward filtering in CELP speech coders', 'An efficient active probing approach based on the combination of online and offline strategies', 'Free speech online and offline', 'Shopping Price Game of Online and Offline', 'An online and offline programmable multi-loop controller for distributed systems', 'Combining online and offline handwriting recognition', 'Online and Offline Presence Information Integrated with RFID and Instant Messaging Agent', 'Mobile learning: The introduction of online and offline mobile learning systems based on cellular phones', 'Online and Offline Implementation of Time-frequency Template Matching Method for Classifying Motor Imagery in Brain Computer Interface', 'Communication Media Selection in Online and Offline Environment: A Comparison of Three Theories', 'Efficient online and offline testing of embedded DRAMs', 'Designing Android applications with both online and offline voice control of household devices', 'A test tool to support brute-force online and offline signature forgery tests on mobile devices', 'Online and offline load frequency controller design']</t>
  </si>
  <si>
    <t>['IEEE Transactions on Software Engineering', '2009 Second International Conference on Future Information Technology and Management Engineering', 'IEEE Transactions on Big Data', 'Proceedings. Sixth International Symposium on Modeling, Analysis and Simulation of Computer and Telecommunication Systems (Cat. No.98TB100247)', '2017 IEEE Healthcare Innovations and Point of Care Technologies (HI-POCT)', 'Proceedings of the 21st International Conference on Pattern Recognition (ICPR2012)', 'IEEE/OSA Journal of Optical Communications and Networking', '2008 International Conference on Innovations in Information Technology', '2016 4th International Workshop on Earth Observation and Remote Sensing Applications (EORSA)', 'IEEE Transactions on Very Large Scale Integration (VLSI) Systems', 'IEEE Transactions on Software Engineering', 'IEEE Transactions on Signal Processing', '2010 International Conference on Network and Service Management', 'Computer', '2015 Seventh International Conference on Measuring Technology and Mechatronics Automation', '1994 Proceedings of IEEE International Conference on Control and Applications', 'Seventh International Conference on Document Analysis and Recognition, 2003. Proceedings.', "21st International Conference on Advanced Information Networking and Applications Workshops (AINAW'07)", '4th International Conference on e-Learning and e-Teaching (ICELET 2013)', '2007 Joint Meeting of the 6th International Symposium on Noninvasive Functional Source Imaging of the Brain and Heart and the International Conference on Functional Biomedical Imaging', '2010 International Conference on Management and Service Science', 'IEEE Transactions on Computers', '2012 38th Annual Northeast Bioengineering Conference (NEBEC)', "2003 International Conference on Multimedia and Expo. ICME '03. Proceedings (Cat. No.03TH8698)", '2017 IEEE Texas Power and Energy Conference (TPEC)']</t>
  </si>
  <si>
    <t>(("Document Title":""Algorithm" OR "Online and offline" OR "Trace theory" OR "Working set"")) AND ("Document Title": "VSWS: The Variable-Interval Sampled Working Set Policy")</t>
  </si>
  <si>
    <t>(("Document Title":""Autostereogram" OR "Curve fitting" OR "Lambertian reflectance" OR "Multiple sequence alignment""))</t>
  </si>
  <si>
    <t>['An improved algorithm for Multiple Sequence Alignment using Particle Swarm Optimization', 'An efficient way of multiple sequence alignment', 'Multiple sequence alignment using biological features classification', 'A Private Cloud System for Web-based High-Performance Multiple Sequence Alignment Services', 'Multiple sequence alignment and reconstructing phylogenetic trees with Hadoop', 'The research on DNA multiple sequence alignment based on adaptive immune genetic algorithm', 'Performance Comparison of MPI-Based Parallel Multiple Sequence Alignment Algorithm Using Single and Multiple Guide Trees', 'Multiple Sequence Alignment with Hidden Markov Models Learned by Random Drift Particle Swarm Optimization', 'Research on optimal Multiple Sequence Alignment', 'An algorithm of multiple sequence alignment based on consensus sequence searched by simulated annealing and star alignment', 'A sliding window and keyword tree based algorithm for multiple sequence alignment', 'Multiple Sequence Alignment Based on a Binary Particle Swarm Optimization Algorithm', 'An Optimized System for Multiple Sequence Alignment', 'Motalign: A Multiple Sequence Alignment Algorithm Based on a New Distance and a New Score Function', 'Multiple sequence alignment using minimum spanning tree', 'A steady state Genetic Algorithm for Multiple Sequence Alignment', 'Chaos-differential Evolution for Multiple Sequence Alignment', 'Multiple Sequence Alignment Based on Profile HMM', 'A Fuzzy Approach to Multiple Sequence Alignment', 'Massive multiple sequence alignment of 16S bacterial ribosomal RNAs using ClustalW-Message Passing Interface (MPI) Based on Beowulf Linux system', 'A new heuristic for multiple sequence alignment', 'A Novel Approach to Multiple Sequence Alignment Using Multiobjective Evolutionary Algorithm Based on Decomposition', 'A survey on multiple sequence alignment using metaheuristics', 'A Hybrid Flow for Multiple Sequence Alignment with a BLASTn Based Pairwise Alignment Processor', 'Algorithmic Methods for Multiple Sequence Alignment']</t>
  </si>
  <si>
    <t>['2011 IEEE 2nd International Conference on Software Engineering and Service Science', '2011 IEEE 2nd International Conference on Software Engineering and Service Science', '2014 International Congress on Technology, Communication and Knowledge (ICTCK)', '2013 4th International Conference on Intelligent Systems, Modelling and Simulation', '2016 IEEE International Conference on Bioinformatics and Biomedicine (BIBM)', 'Proceedings of 2011 International Conference on Electronics and Optoelectronics', '2006 5th IEEE International Conference on Cognitive Informatics', 'IEEE/ACM Transactions on Computational Biology and Bioinformatics', '2010 International Conference on E-Business and E-Government', '2015 International Symposium on Bioelectronics and Bioinformatics (ISBB)', '2012 9th International Conference on Fuzzy Systems and Knowledge Discovery', '2009 Fifth International Conference on Natural Computation', '2009 International Conference on Reconfigurable Computing and FPGAs', '2013 24th International Workshop on Database and Expert Systems Applications', '2005 International Conference on Machine Learning and Cybernetics', '2014 International Conference on Advances in Computing, Communications and Informatics (ICACCI)', '2009 Third International Symposium on Intelligent Information Technology Application', '2013 International Conference on Computer Sciences and Applications', '2009 Second International Conference on Intelligent Networks and Intelligent Systems', "2005 IEEE Computational Systems Bioinformatics Conference - Workshops (CSBW'05)", '2008 IEEE International Conference on Electro/Information Technology', 'IEEE Journal of Biomedical and Health Informatics', '2017 7th International Conference on Communication Systems and Network Technologies (CSNT)', '2018 IEEE International Symposium on Circuits and Systems (ISCAS)', 'Current Topics in Computational Molecular Biology']</t>
  </si>
  <si>
    <t>(("Document Title":""Autostereogram" OR "Curve fitting" OR "Lambertian reflectance" OR "Multiple sequence alignment"")) AND ("Document Title": "An improved algorithm for Multiple Sequence Alignment using Particle Swarm Optimization")</t>
  </si>
  <si>
    <t>['An improved algorithm for Multiple Sequence Alignment using Particle Swarm Optimization']</t>
  </si>
  <si>
    <t>['2011 IEEE 2nd International Conference on Software Engineering and Service Science']</t>
  </si>
  <si>
    <t>(("Document Title":""Global Positioning System" OR "Robot end effector""))</t>
  </si>
  <si>
    <t>['Design of the force sense unit for space robot end-effector', 'Method and system for robot end effector path correction using 3-D ultrasound sensors', 'Robot end-effector recognition using modular neural network for autonomous control', 'Iterative estimation of the relative spatial poses of a robot end effector and target object', 'Inertia estimation of robot end effector for dextrous object grasping', 'A compliant constant-force mechanism for adaptive robot end-effector operations', 'Design and implementation of data acquisition board for F/T sensor embedded in robot end-effector', 'An enhanced ultrasonic system for robot end effector tracking', 'Robot end-effector 2D visual positioning using neural networks', 'Development of a four-fingered dexterous robot end effector for Space operations', 'A method of estimating robot end-effector force based on Hâˆžfilting', 'Dynamic control of a flexible drilling robot end-effector', 'Development of a multifunctional robot end- effector system for automated manufacture of textile preforms', 'Development and testing of nano robot end effector for cell electrophysiology and elastography studies', 'Solution of Absolute Positions and Orientations of a Robot End-Effector Furnished with Gyros and Accelerometers', 'Impact of vehicle platform on global positioning system performance in intelligent transportation', 'Robot end-effector based sensor integration for tracking moving parts', 'Robot end-effector sensing with position sensitive detector and inertial sensors', 'A Computational Technique for Solving Robot End-Effector Trajectories into Joint Trajectories', 'Location and Tracking of Robot End-effector Based on Stereo Vision', 'Development of a light-weight robot end-effector using polymeric piezoelectric bimorph', 'A polynomial LPV approach for flexible robot end-effector position controller analysis', 'Position control of a robot end-effector based on synthetic aperture wireless localization', 'Estimating robot end-effector force from noisy actuator torque measurements', 'Joint detection/estimation of multipath effects for the Global Positioning System']</t>
  </si>
  <si>
    <t>['2009 IEEE International Conference on Robotics and Biomimetics (ROBIO)', 'Proceedings of the 3rd World Congress on Intelligent Control and Automation (Cat. No.00EX393)', "IJCNN'99. International Joint Conference on Neural Networks. Proceedings (Cat. No.99CH36339)", 'Proceeding of Southwest Symposium on Image Analysis and Interpretation', 'IECON 2017 - 43rd Annual Conference of the IEEE Industrial Electronics Society', '2010 IEEE International Conference on Robotics and Automation', '2012 9th International Conference on Ubiquitous Robots and Ambient Intelligence (URAI)', "International Conference on Control 1991. Control '91", 'Proceedings of the 2003 International Conference on Machine Learning and Cybernetics (IEEE Cat. No.03EX693)', 'Proceedings 2002 IEEE International Conference on Robotics and Automation (Cat. No.02CH37292)', 'Proceedings of the 33rd Chinese Control Conference', '2012 24th Chinese Control and Decision Conference (CCDC)', '2007 IEEE/ASME international conference on advanced intelligent mechatronics', '2011 11th IEEE International Conference on Nanotechnology', 'Proceedings of the 1988 IEEE International Conference on Systems, Man, and Cybernetics', 'IET Intelligent Transport Systems', "KES'2000. Fourth International Conference on Knowledge-Based Intelligent Engineering Systems and Allied Technologies. Proceedings (Cat. No.00TH8516)", '2012 IEEE International Conference on Robotics and Automation', '1988 American Control Conference', '2006 IEEE International Conference on Robotics and Biomimetics', 'Proceedings, 1989 International Conference on Robotics and Automation', '2011 50th IEEE Conference on Decision and Control and European Control Conference', '2014 IEEE/RSJ International Conference on Intelligent Robots and Systems', '2011 IEEE International Conference on Robotics and Automation', "Proceedings. (ICASSP '05). IEEE International Conference on Acoustics, Speech, and Signal Processing, 2005."]</t>
  </si>
  <si>
    <t>(("Document Title":""Global Positioning System" OR "Robot end effector"")) AND ("Document Title": "Design of the force sense unit for space robot end-effector")</t>
  </si>
  <si>
    <t>['Design of the force sense unit for space robot end-effector']</t>
  </si>
  <si>
    <t>['2009 IEEE International Conference on Robotics and Biomimetics (ROBIO)']</t>
  </si>
  <si>
    <t>(("Document Title":""Interaction" OR "Internet of things" OR "Smart environment""))</t>
  </si>
  <si>
    <t>['Internet of Things and crowd sourcing - a paradigm change for the research on the Internet of Things', 'Reliability Evaluation of Coal Mine Internet of Things', 'Internet of Things (IoT): Security challenges, business opportunities &amp; reference architecture for E-commerce', 'Enhanced location privacy algorithm for wireless sensor network in Internet of Things', 'Smart environment using internet of things(IOTS) - a review', 'A generalized contrast enhancement algorithm for seamless high contrast image across devices in Internet of Things', 'Considerations on IPv6 scalability for the Internet of Things â€” Towards an intergalactic Internet', 'Analysis and Design of Real-Time Micro-Environment Parameter Monitoring System Based on Internet of Things', 'Spatial Standards for Internet of Things', 'An Internet of Things Approach to â€œReadâ€ the Emotion of Children with Autism Spectrum Disorder', 'Internet of Things Services for Small Towns', 'Privacy Information Security Classification Study in Internet of Things', 'Demo Abstract: Cyber-Physical Fingerprinting for Internet of Things Authentication', 'Mobile Internet of Things (MIoT) and Its Applications for Smart Environments: A Positional Overview', 'Dynamic Resource Discovery Based on Preference and Movement Pattern Similarity for Large-Scale Social Internet of Things', 'Wireless Internet of Things â€” Quantifying cost to transmit TCP data in lossy radio link conditions', 'Modeling process-aware Internet of Things services over an ARDUINO community computing environment', 'MPEG-V International Standard and the Internet of Things', 'Internet of Things: An approach for advancement in educational institution', 'On the Application of the Internet of Things in the Field of Medical and Health Care', 'Wearable Internet: Powering Personal Devices with the Internet of Things Capabilities', 'Short paper: A scripting-free control logic editor for the Internet of Things', 'Architecture Design of the Internet of Things Based on Cloud Computing', 'OpenIoT: An open service framework for the Internet of Things', 'An Internet of things approach for motion detection using Raspberry Pi']</t>
  </si>
  <si>
    <t>['2015 IEEE 2nd World Forum on Internet of Things (WF-IoT)', '2014 International Conference on Identification, Information and Knowledge in the Internet of Things', '2015 International Conference on Green Computing and Internet of Things (ICGCIoT)', '2016 International Conference on Internet of Things and Applications (IOTA)', '2016 IEEE 7th Annual Information Technology, Electronics and Mobile Communication Conference (IEMCON)', '2015 International Conference on Green Computing and Internet of Things (ICGCIoT)', '2017 Global Internet of Things Summit (GIoTS)', '2016 IEEE International Conference on Internet of Things (iThings) and IEEE Green Computing and Communications (GreenCom) and IEEE Cyber, Physical and Social Computing (CPSCom) and IEEE Smart Data (SmartData)', '2014 IEEE International Conference on Internet of Things (iThings), and IEEE Green Computing and Communications (GreenCom) and IEEE Cyber, Physical and Social Computing (CPSCom)', 'Internet of Things A to Z: Technologies and Applications', '2014 International Conference on Identification, Information and Knowledge in the Internet of Things', '2014 International Conference on Identification, Information and Knowledge in the Internet of Things', '2017 IEEE/ACM Second International Conference on Internet-of-Things Design and Implementation (IoTDI)', '2017 IEEE International Congress on Internet of Things (ICIOT)', 'IEEE Internet of Things Journal', '2017 IEEE International Conference on Communications (ICC)', '2017 19th International Conference on Advanced Communication Technology (ICACT)', 'International Conference on Software Intelligence Technologies and Applications &amp; International Conference on Frontiers of Internet of Things 2014', '2016 1st India International Conference on Information Processing (IICIP)', '2013 IEEE International Conference on Green Computing and Communications and IEEE Internet of Things and IEEE Cyber, Physical and Social Computing', '2014 International Conference on Identification, Information and Knowledge in the Internet of Things', '2014 IEEE World Forum on Internet of Things (WF-IoT)', '2015 Seventh International Conference on Measuring Technology and Mechatronics Automation', '2014 IEEE World Forum on Internet of Things (WF-IoT)', 'Proceedings of 2015 International Conference on Intelligent Computing and Internet of Things']</t>
  </si>
  <si>
    <t>(("Document Title":""Interaction" OR "Internet of things" OR "Smart environment"")) AND ("Document Title": "Internet of Things and crowd sourcing - a paradigm change for the research on the Internet of Things")</t>
  </si>
  <si>
    <t>['Internet of Things and crowd sourcing - a paradigm change for the research on the Internet of Things']</t>
  </si>
  <si>
    <t>['2015 IEEE 2nd World Forum on Internet of Things (WF-IoT)']</t>
  </si>
  <si>
    <t>(("Document Title":""Distributed Interactive Simulation" OR "Simulation""))</t>
  </si>
  <si>
    <t>['IEEE Draft Standard for Distributed Interactive Simulation - Application Protocols', 'IEEE Draft Standard for Distributed Interactive Simulation - Application Protocols', 'Realization of Distributed Interactive Simulation by Vega and VR-Link', 'Developing a large-scale distributed interactive simulation system', 'IEEE Draft Standard for Distributed Interactive Simulation (DIS) - Communication Services and Profiles', 'The distributed interactive simulation (DIS) lethality communication server', 'An auto-adaptive dead reckoning algorithm for distributed interactive simulation', 'Synchronizing simulations in distributed interactive simulation', 'Design and implementation of a distributed interactive simulation security architecture', 'A new algorithm of data distribution management for distributed interactive simulation', 'A virtual cockpit for a distributed interactive simulation', 'Fluids in a distributed interactive simulation', 'IEEE Standard for Distributed Interactive Simulation (DIS) -- Communication Services and Profiles', 'Qualitative and quantitative indices for simulation systems in distributed interactive simulation', 'Infrared target radiation calculation and simulation scene generation', 'Developing interest management techniques in distributed interactive simulation using Java', 'Research of inter-domain data filtering method for distributed interactive simulation', "IEE Colloquium on 'Model Building Aids for Dynamic System Simulation' (Digest No.196)", 'A dynamic multicast grouping approach in distributed interactive simulation', 'IEEE Standard for Distributed Interactive Simulation--Application Protocols',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"IEE Colloquium on 'Simulation of Dynamical Systems' (Digest No.121)"]</t>
  </si>
  <si>
    <t>['IEEE P1278.1/D17, June 2012', 'IEEE P1278.1/D15, April 2010', '2010 International Conference On Computer Design and Applications', 'Proceedings of Winter Simulation Conference', 'IEEE P1278.2/D6, November 2014', 'Proceedings. 2nd International Workshop on Distributed Interactive Simulation and Real-Time Applications (Cat. No.98EX191)', 'Proceedings Thirteenth Workshop on Parallel and Distributed Simulation. PADS 99. (Cat. No.PR00155)', 'Proceedings of Winter Simulation Conference', 'Proceedings 3rd IEEE International Workshop on Distributed Interactive Simulation and Real-Time Applications', 'Fifth World Congress on Intelligent Control and Automation (IEEE Cat. No.04EX788)', 'IEEE Computer Graphics and Applications', 'Fifth Annual Conference on AI, and Planning in High Autonomy Systems', 'IEEE Std 1278.2-2015 (Revision of IEEE Std 1278.2-1995)', 'Proceedings of 3rd International Symposium on Uncertainty Modeling and Analysis and Annual Conference of the North American Fuzzy Information Processing Society', '2008 Asia Simulation Conference - 7th International Conference on System Simulation and Scientific Computing', "WSC'99. 1999 Winter Simulation Conference Proceedings. 'Simulation - A Bridge to the Future' (Cat. No.99CH37038)", '2010 International Conference on Audio, Language and Image Processing', 'IEE Colloquium on Model Building Aids for Dynamic System Simulation', 'Proceedings. International Conference on Machine Learning and Cybernetics', 'IEEE Std 1278.1-2012 (Revision of IEEE Std 1278.1-1995)', '2017 IEEE 21st International Conference on Computer Supported Cooperative Work in Design (CSCWD)', 'Proceedings of the 2003 Winter Simulation Conference, 2003.', 'IEE Colloquium on Object-Oriented Simulation and Control', 'IEE Colloquium on Advanced Flight Simulation', 'IEE Colloquium on Simulation of Dynamical Systems']</t>
  </si>
  <si>
    <t>(("Document Title":""Distributed Interactive Simulation" OR "Simulation"")) AND ("Document Title": "IEEE Draft Standard for Distributed Interactive Simulation - Application Protocols")</t>
  </si>
  <si>
    <t>['IEEE Draft Standard for Distributed Interactive Simulation - Application Protocols', 'IEEE Draft Standard for Distributed Interactive Simulation - Application Protocols']</t>
  </si>
  <si>
    <t>['IEEE P1278.1/D17, June 2012', 'IEEE P1278.1/D15, April 2010']</t>
  </si>
  <si>
    <t>(("Document Title":""Business process" OR "Eclipse" OR "Java" OR ""Java Platform""))</t>
  </si>
  <si>
    <t>['Visualizing Arrays in the Eclipse Java IDE', 'Wcet Predictable Exception Mechanism for Real-Time Java Platform', 'Data logging of processed real time signal by Bluetooth and user friendly GUI in Java platform', 'JVMTI-based implementation of security policies enforcement on java platform', 'An Integrated Java Platform for Telematic Services', 'Development and evaluation of Eclipse plugin tool for learning programming style of Java', 'Intruder detection considering a Java platform application', 'Java-meets eclipse: An IDE for teaching Java following the object-later approach', 'Minimizing impact on JAVA virtual machine via JAVA code optimization', 'Application of AJAX technology and Java Platform, Enterprise Edition in the contemporary internet applications. Developing a tutoring/training service.', 'The transitive trust in Java virtual machines', 'Visual Tracing for the Eclipse Java Debugger', 'Comparing the performance of IP over Ethernet and IEEE 1394 on a Java platform', 'An eclipse plugin for preserving and reloading debug session, in domain of DSP application development', 'An Eclipse Plugin for memory map visualization', 'One solution of implementation assembler editor on the Java platform using the Xtext framework', 'Dead code elimination technique in eclipse compiler for Java', 'A new external adaptor to vrml viewer based on Java platform', 'Class Loader Firmware on Java SoC', 'Supporting several real-time applications on the Java platform', 'Java Source Code Static Check Eclipse Plug-In Based on Common Design Pattern', 'Monarch: A High-Assurance Java-to-Java (J2j) Source-Code Migrator', 'Xtext-based eclipse editor for linker configuration file', 'An Instruction Folding Method to Prevent Reverse Engineering in Java Platform', 'Research of Solutions of Object-Relational Mapping in JAVA Platform']</t>
  </si>
  <si>
    <t>['2012 16th European Conference on Software Maintenance and Reengineering', '2012 International Conference on Industrial Control and Electronics Engineering', '2017 2nd IEEE International Conference on Recent Trends in Electronics, Information &amp; Communication Technology (RTEICT)', '2010 3rd International Conference on Advanced Computer Theory and Engineering(ICACTE)', '2010 Fourth International Conference on Genetic and Evolutionary Computing', '2014 9th International Conference on Computer Science &amp; Education', 'ITI 2002. Proceedings of the 24th International Conference on Information Technology Interfaces (IEEE Cat. No.02EX534)', '2015 10th International Joint Conference on Software Technologies (ICSOFT)', '2015 International Conference on Energy Systems and Applications', '2009 10th International Conference - The Experience of Designing and Application of CAD Systems in Microelectronics', '2009 International Conference on Machine Learning and Cybernetics', '2012 16th European Conference on Software Maintenance and Reengineering', '2001 IEEE Pacific Rim Conference on Communications, Computers and Signal Processing (IEEE Cat. No.01CH37233)', '2016 24th Telecommunications Forum (TELFOR)', '2016 Zooming Innovation in Consumer Electronics International Conference (ZINC)', '2012 20th Telecommunications Forum (TELFOR)', '2015 International Conference on Control, Instrumentation, Communication and Computational Technologies (ICCICCT)', '2008 International Conference on Machine Learning and Cybernetics', '2008 International Symposium on Computer Science and Computational Technology', 'The 3rd ACS/IEEE International Conference onComputer Systems and Applications, 2005.', '2013 Fourth World Congress on Software Engineering', '2011 IEEE 13th International Symposium on High-Assurance Systems Engineering', '2015 23rd Telecommunications Forum Telfor (TELFOR)', '2013 14th ACIS International Conference on Software Engineering, Artificial Intelligence, Networking and Parallel/Distributed Computing', '2011 International Conference on Control, Automation and Systems Engineering (CASE)']</t>
  </si>
  <si>
    <t>(("Document Title":""Business process" OR "Eclipse" OR "Java" OR ""Java Platform"")) AND ("Document Title": "Visualizing Arrays in the Eclipse Java IDE")</t>
  </si>
  <si>
    <t>['Visualizing Arrays in the Eclipse Java IDE']</t>
  </si>
  <si>
    <t>['2012 16th European Conference on Software Maintenance and Reengineering']</t>
  </si>
  <si>
    <t>(("Document Title":""Algorithm" OR "Evolutionary algorithm""))</t>
  </si>
  <si>
    <t>['Probability evolutionary algorithm for functional and combinatorial optimization', 'An analytical optimization algorithm based on quantum computing embedded into evolutionary algorithm', 'Quantum evolutionary algorithm based network intrusion detection', 'Quantum-Inspired Immune Evolutionary Algorithm', 'Improved Quantum Evolutionary Algorithm for Combinatorial Optimization Problem', 'Urban intelligent traffic operation optimization control strategy based on real-corded evolutionary algorithm', 'An Improved DNA Evolutionary Algorithm for Job Shop Scheduling', 'Three-layer Fast Image Matching Algorithm Research Based on Evolutionary Algorithm', 'A fast Watermarking Algorithm based on quantum evolutionary algorithm', 'A Hybrid Evolutionary Algorithm for Solving Function Optimization Problems', 'Particle Gradient Multi-objective Evolutionary Algorithm Based on GPU with CUDA', 'An effective hybrid evolutionary algorithm for constrained engineering optimization', 'The intelligence mind evolutionary algorithm based on difference', 'Study on the application of immune evolutionary algorithm', 'Quantum dynamic mechanism-based multi-objective evolutionary algorithm and performance analysis', 'Multi-objective Display Panel Design Optimization Using Circuit Simulation-Based Evolutionary Algorithm', 'Multi-objective evolutionary algorithm based optimization of neural network ensemble classifier', 'A sequence encryption producing system based on particle dynamical evolutionary algorithm', 'Evolutionary Algorithm and Its Application in Artificial Immune System', 'An Application of New Quantum-Inspired Immune Evolutionary Algorithm', 'The application of evolutionary algorithm in B-spline curve fitting', 'A Two-Stage Evolutionary Algorithm with Variable Mutation Intervals for Solving Complex Optimization Problems', 'Optimization of fuzzy controller based on multi-parent crossover dynamic evolutionary algorithm', 'Hardware realization of concise evolutionary algorithm on FPEA', 'A Hybrid Dynamical Evolutionary Algorithm for Classification Rule Discovery']</t>
  </si>
  <si>
    <t>['2008 7th World Congress on Intelligent Control and Automation', '2010 2nd International Conference on Education Technology and Computer', '2010 3rd International Conference on Computer Science and Information Technology', '2008 International Seminar on Business and Information Management', '2007 International Conference on Machine Learning and Cybernetics', '2008 Chinese Control and Decision Conference', '2006 6th World Congress on Intelligent Control and Automation', '2011 International Conference on Future Computer Science and Education', '2009 IEEE International Conference on Intelligent Computing and Intelligent Systems', '2016 12th International Conference on Computational Intelligence and Security (CIS)', '2010 Third International Symposium on Information Science and Engineering', '2015 IEEE Advanced Information Technology, Electronic and Automation Control Conference (IAEAC)', '2012 24th Chinese Control and Decision Conference (CCDC)', '2017 International conference of Electronics, Communication and Aerospace Technology (ICECA)', '2009 IEEE International Conference on Intelligent Computing and Intelligent Systems', '2012 Conference on Technologies and Applications of Artificial Intelligence', '2014 8th International Conference on Signal Processing and Communication Systems (ICSPCS)', '2008 7th World Congress on Intelligent Control and Automation', '2008 Second International Symposium on Intelligent Information Technology Application', '2009 First International Workshop on Database Technology and Applications', '2012 9th International Conference on Fuzzy Systems and Knowledge Discovery', '2009 International Conference on Information and Multimedia Technology', '2010 International Conference on Mechanic Automation and Control Engineering', '2009 IEEE 10th International Conference on Computer-Aided Industrial Design &amp; Conceptual Design', '2008 Second International Symposium on Intelligent Information Technology Application']</t>
  </si>
  <si>
    <t>(("Document Title":""Algorithm" OR "Evolutionary algorithm"")) AND ("Document Title": "Probability evolutionary algorithm for functional and combinatorial optimization")</t>
  </si>
  <si>
    <t>['Probability evolutionary algorithm for functional and combinatorial optimization']</t>
  </si>
  <si>
    <t>['2008 7th World Congress on Intelligent Control and Automation']</t>
  </si>
  <si>
    <t>(("Document Title":""Algorithm" OR "Centrality" OR "Cluster analysis""))</t>
  </si>
  <si>
    <t>['Centrality study and empirical analysis of microblog network', 'Degree centrality and eigenvector centrality in twitter', 'Time Scale Degree Centrality: A Time-Variant Approach to Degree Centrality Measures', 'Degree centrality, eigenvector centrality and the relation between them in Twitter', 'Centrality analysis of the United States network graph', 'Identifying Node Importance by Combining Betweenness Centrality and Katz Centrality', 'Centrality analysis of online social network big data', 'Inferring Community Members in Social Networks by Closeness Centrality Examination', 'A faster algorithm to calculate centrality based on Shortest Path Layer', 'A generalized bus dependency matrix based centrality measures for reactive power compensation', 'Centrality characteristics analysis of urban rail network', 'Centrality based information blocking and influence minimization in online social network', 'Research on an improved algorithm for cluster analysis', 'Personalized On-line Service of Particle Swarm Optimization Cluster Analysis Algorithm', 'A novel measure of centrality based on betweenness', 'A DTN routing algorithm adopting the â€œCommunityâ€ and â€œCentralityâ€ parameters used in social networks', '3D model simplification algorithm based on degree centrality', 'The next hop selection of distance vector by local centrality measure', 'An efficient algorithm for evaluating the cluster analysis', 'Performance evaluation of functional medical imaging compression via optimal sampling schedule designs and cluster analysis', 'An improved density-based cluster analysis method combining genetic algorithm and data sampling for large-scale datasets', 'The Auto-Adapted Ant Group Algorithm Cluster Analysis Research and Application', 'The threshold cluster analysis algorithm for the energy consumption optimization of the aluminum industrial production', 'An advanced fuzzy cluster analysis algorithm and the applications based on fuzzy equivalence relation', 'The location selection for CCN router based on the network centrality']</t>
  </si>
  <si>
    <t>['IET International Conference on Smart and Sustainable City 2013 (ICSSC 2013)', '2014 8th International Conference on Telecommunication Systems Services and Applications (TSSA)', '2011 International Conference on Advances in Social Networks Analysis and Mining', '2016 IEEE International Conference on Recent Trends in Electronics, Information &amp; Communication Technology (RTEICT)', '3rd International Conference on Electrical, Electronics, Engineering Trends, Communication, Optimization and Sciences (EEECOS 2016)', '2015 International Conference on Cloud Computing and Big Data (CCBD)', '2018 IEEE 3rd International Conference on Big Data Analysis (ICBDA)', '2012 Ninth Web Information Systems and Applications Conference', '2017 29th Chinese Control And Decision Conference (CCDC)', '2017 Recent Developments in Control, Automation &amp; Power Engineering (RDCAPE)', '2013 IEEE International Conference on Intelligent Rail Transportation Proceedings', '2017 IEEE International Conference on Advanced Networks and Telecommunications Systems (ANTS)', '2011 International Conference on Consumer Electronics, Communications and Networks (CECNet)', '2006 6th World Congress on Intelligent Control and Automation', '2015 Chinese Automation Congress (CAC)', '2018 International Conference on Information Networking (ICOIN)', '2009 2nd IEEE International Conference on Broadband Network &amp; Multimedia Technology', '2014 IEEE Asia Pacific Conference on Circuits and Systems (APCCAS)', '2015 IEEE International Conference on Computer and Communications (ICCC)', 'IEEE Transactions on Biomedical Engineering', 'Proceedings of the 32nd Chinese Control Conference', '2008 International Conference on Computer Science and Software Engineering', '2010 IEEE International Conference on Intelligent Computing and Intelligent Systems', '2013 2nd International Symposium on Instrumentation and Measurement, Sensor Network and Automation (IMSNA)', '2012 IEEE 2nd International Conference on Cloud Computing and Intelligence Systems']</t>
  </si>
  <si>
    <t>(("Document Title":""Algorithm" OR "Centrality" OR "Cluster analysis"")) AND ("Document Title": "Centrality study and empirical analysis of microblog network")</t>
  </si>
  <si>
    <t>['Centrality study and empirical analysis of microblog network']</t>
  </si>
  <si>
    <t>['IET International Conference on Smart and Sustainable City 2013 (ICSSC 2013)']</t>
  </si>
  <si>
    <t>(("Document Title":""Algorithm" OR "Conformity" OR "Deep packet inspection" OR "Genetic algorithm""))</t>
  </si>
  <si>
    <t>['P2P-based weighted behavioral characteristics of deep packet inspection algorithm', 'Intrusive detection system implementation using deep packet inspection', 'Context Based Deep Packet Inspection of IKE Phase One Exchange in IPSec VPN', 'Reconnaissance of Industrial Control System by deep packet inspection', 'FPGA-based satisfiability filters for deep packet inspection', 'Application of deep packet inspection in peer-to-peer traffic identification', 'Deep Packet Inspection Using Quotient Filter', 'Optical deep packet inspection with data rate reduction for high speed transmission systems', 'The tale of deep packet inspection in China: Mind the gap', 'Adaptive Pattern Matching Grammar Generation for Use in Deep Packet Inspection', 'Traffic-Aware Frequent Elements Matching Algorithms for Deep Packet Inspection', 'Deep packet inspection Management application in SDN', 'Deep Packet Inspection with Bit-Reduced DFA for Cloud System', 'Development of University of Indonesia next generation firewall prototype and access control with deep packet inspection', 'A fast regular expression matching algorithm for Deep Packet Inspection', 'Algorithm Comparison of P2P Traffic Identification Based on Deep Packet Inspection', 'Introduction to Conformity Assessment', 'Network Packet Filtering and Deep Packet Inspection Hybrid Mechanism for IDS Early Packet Matching', 'Scalable and Real-Time Deep Packet Inspection', 'Bandwidth management â€” A deep packet inspection mathematical model', 'IEEE-SA Conformity Assessment Program for IEEE 1588(TM) in Mobile Networks', 'Programmable SoC platform for deep packet inspection using enhanced Boyer-Moore algorithm', 'A Byte-Filtered String Matching Algorithm for Fast Deep Packet Inspection', 'Deep Packet Inspection Research Based on Hardware Acceleration', 'High performance Deep Packet Inspection on multi-core platform']</t>
  </si>
  <si>
    <t>['2010 International Conference on Computer, Mechatronics, Control and Electronic Engineering', '2013 11th International Conference on Telecommunications in Modern Satellite, Cable and Broadcasting Services (TELSIKS)', '2010 International Conference on Innovative Computing and Communication and 2010 Asia-Pacific Conference on Information Technology and Ocean Engineering', '2016 IEEE International Conference on Engineering and Technology (ICETECH)', '2018 IEEE Long Island Systems, Applications and Technology Conference (LISAT)', '2011 International Conference on Consumer Electronics, Communications and Networks (CECNet)', 'IEEE Communications Letters', '2015 International Conference on Photonics in Switching (PS)', '2015 3rd International Conference on Information and Communication Technology (ICoICT)', '2011 UKSim 5th European Symposium on Computer Modeling and Simulation', '2010 Second International Conference on Networks Security, Wireless Communications and Trusted Computing', '2017 2nd International Conference on Computing and Communications Technologies (ICCCT)', '2012 International Conference on Computing, Measurement, Control and Sensor Network', '2014 International Conference on Advanced Computer Science and Information System', '2010 IEEE International Conference on Information Theory and Information Security', '2009 International Symposium on Computer Network and Multimedia Technology', '', '2016 IEEE 30th International Conference on Advanced Information Networking and Applications (AINA)', '2013 IEEE/ACM 6th International Conference on Utility and Cloud Computing', '2014 6th International Congress on Ultra Modern Telecommunications and Control Systems and Workshops (ICUMT)', 'IEEE WHITE PAPER: IEEE-SA Conformity Assessment Program for IEEE 1588(TM) in Mobile Networks', '2017 12th International Symposium on Reconfigurable Communication-centric Systems-on-Chip (ReCoSoC)', '2008 The 9th International Conference for Young Computer Scientists', '2012 International Conference on Industrial Control and Electronics Engineering', '2009 2nd IEEE International Conference on Broadband Network &amp; Multimedia Technology']</t>
  </si>
  <si>
    <t>(("Document Title":""Algorithm" OR "Conformity" OR "Deep packet inspection" OR "Genetic algorithm"")) AND ("Document Title": "P2P-based weighted behavioral characteristics of deep packet inspection algorithm")</t>
  </si>
  <si>
    <t>['P2P-based weighted behavioral characteristics of deep packet inspection algorithm']</t>
  </si>
  <si>
    <t>['2010 International Conference on Computer, Mechatronics, Control and Electronic Engineering']</t>
  </si>
  <si>
    <t>(("Document Title":""Algorithm" OR "Generic programming" OR "Machine learning" OR "Probably approximately correct learning""))</t>
  </si>
  <si>
    <t>['An approach to one-bit compressed sensing based on probably approximately correct learning theory', 'Probably approximately correct learning in fuzzy classification systems', 'The application of machine learning algorithm in underwriting process', 'Determination of Vocational Fields with Machine Learning Algorithm', 'Non-convex Optimization for Machine Learning', 'An inexact reasoning algorithm based on interaction with fuzzy rule matrix transformation', 'A user-centric machine learning framework for cyber security operations center', 'The research of the classification problem about machine learning based on granularity: calculating and covering algorithm', 'The Probably Approximately Correct Learning Model', 'Comparison of Classification Techniques used in Machine Learning as Applied on Vocational Guidance Data', 'Breast cancer diagnosis using adaptive voting ensemble machine learning algorithm', 'A heuristic algorithm to incremental support vector machine learning', 'Statistical Machine Learning Used in Integrated Anti-Spam System', 'Machine learning in biology: a profile of David Haussler', 'A New Initial Pattern Library Algorithm for Machine Learning', 'An unsupervised image segmentation algorithm based on the machine learning of appropriate features', 'Integrating Machine Learning Into a Medical Decision Support System to Address the Problem of Missing Patient Data', 'Fitting and Prediction for Crack Propagation Rate Based on Machine Learning Optimal Algorithm', 'Application on Express Delivery of an Immune Genetic Algorithm Based on Machine Learning', 'A new method of early fault diagnosis based on machine learning', 'Chinese New Words Extraction Based on Machine Learning Approach', 'Analysis for Status of the Road Accident Occurance and Determination of the Risk of Accident by Machine Learning in Istanbul', 'Machine learning and radio emitter threat degree judgment based on fuzzy neural network', 'Machine learning for automatic acquisition of Chinese linguistic ontology knowledge', 'Hybrid Machine Learning Approach in Data Mining']</t>
  </si>
  <si>
    <t>['2015 54th IEEE Conference on Decision and Control (CDC)', 'IEEE Transactions on Fuzzy Systems', '2005 International Conference on Machine Learning and Cybernetics', '2010 Ninth International Conference on Machine Learning and Applications', '', '2009 International Conference on Machine Learning and Cybernetics', '2017 IEEE International Conference on Intelligence and Security Informatics (ISI)', 'Proceedings of the 2003 International Conference on Machine Learning and Cybernetics (IEEE Cat. No.03EX693)', 'An Introduction to Computational Learning Theory', '2011 10th International Conference on Machine Learning and Applications and Workshops', '2018 IEEMA Engineer Infinite Conference (eTechNxT)', 'Proceedings of 2004 International Conference on Machine Learning and Cybernetics (IEEE Cat. No.04EX826)', '2007 International Conference on Machine Learning and Cybernetics', 'IEEE Intelligent Systems', '2009 WRI World Congress on Computer Science and Information Engineering', '2009 16th IEEE International Conference on Image Processing (ICIP)', '2012 11th International Conference on Machine Learning and Applications', '2009 International Conference on E-Learning, E-Business, Enterprise Information Systems, and E-Government', '2009 Second International Symposium on Computational Intelligence and Design', '2005 International Conference on Machine Learning and Cybernetics', '2006 International Conference on Machine Learning and Cybernetics', '2016 15th IEEE International Conference on Machine Learning and Applications (ICMLA)', '2005 International Conference on Machine Learning and Cybernetics', '2005 International Conference on Machine Learning and Cybernetics', '2010 Second International Conference on Machine Learning and Computing']</t>
  </si>
  <si>
    <t>(("Document Title":""Algorithm" OR "Generic programming" OR "Machine learning" OR "Probably approximately correct learning"")) AND ("Document Title": "An approach to one-bit compressed sensing based on probably approximately correct learning theory")</t>
  </si>
  <si>
    <t>['An approach to one-bit compressed sensing based on probably approximately correct learning theory']</t>
  </si>
  <si>
    <t>['2015 54th IEEE Conference on Decision and Control (CDC)']</t>
  </si>
  <si>
    <t>(("Document Title":""Centrality" OR "Collaboration graph" OR "Electronic billing" OR "Interaction""))</t>
  </si>
  <si>
    <t>['Understanding users! Perception of privacy in human-robot interaction', 'Robot gesture and user acceptance of information in human-robot interaction', 'Implementing human questioning strategies into quizzing-robot', 'Integration of work sequence and embodied interaction for collaborative work based human-robot interaction', 'Validating interaction patterns in HRI', 'Designing for Gesture and Tangible Interaction', 'The effect of multiple robot interaction on human-robot interaction', 'LSInvaders Cross reality environment inspired by the arcade game Space Invaders', 'Human-avatar interaction and recognition memory according to interaction types and methods', 'When the robot criticizes youâ€¦ Self-serving bias in human-robot interaction', 'A panoramic vision system for human-robot interaction', 'The role of emotional congruence in human-robot interaction', 'Using proxemics to evaluate human-robot interaction', 'Cognitive Objects for human-computer interaction and human-robot interaction', 'The effects of immersive tendency and need to belong on human-robot interaction', 'Personality and facial expressions in human-robot interaction', 'Collaboration graph as a new graph definition approach', 'Multi-touch interaction for tasking robots', 'A model of handing interaction towards a pedestrian', 'Exploring Emotive Actuation and its role in human-robot interaction', 'Speech in human system interaction', 'Photograph-based interaction for teaching object delivery tasks to robots', 'Survey of metrics for human-robot interaction', "An experimental research on the directivity of Fitts' law in human-computer interaction", 'Can you hold my hand? Physical warmth in human-robot interaction']</t>
  </si>
  <si>
    <t>['2011 6th ACM/IEEE International Conference on Human-Robot Interaction (HRI)', '2012 7th ACM/IEEE International Conference on Human-Robot Interaction (HRI)', '2012 7th ACM/IEEE International Conference on Human-Robot Interaction (HRI)', '2013 8th ACM/IEEE International Conference on Human-Robot Interaction (HRI)', '2010 5th ACM/IEEE International Conference on Human-Robot Interaction (HRI)', '', '2012 9th International Conference on Ubiquitous Robots and Ambient Intelligence (URAI)', '2013 8th ACM/IEEE International Conference on Human-Robot Interaction (HRI)', '2015 IEEE Virtual Reality (VR)', '2011 6th ACM/IEEE International Conference on Human-Robot Interaction (HRI)', '2010 5th ACM/IEEE International Conference on Human-Robot Interaction (HRI)', '2013 8th ACM/IEEE International Conference on Human-Robot Interaction (HRI)', '2010 5th ACM/IEEE International Conference on Human-Robot Interaction (HRI)', '2011 6th ACM/IEEE International Conference on Human-Robot Interaction (HRI)', '2012 7th ACM/IEEE International Conference on Human-Robot Interaction (HRI)', '2012 7th ACM/IEEE International Conference on Human-Robot Interaction (HRI)', '2017 International Artificial Intelligence and Data Processing Symposium (IDAP)', '2010 5th ACM/IEEE International Conference on Human-Robot Interaction (HRI)', '2013 8th ACM/IEEE International Conference on Human-Robot Interaction (HRI)', '2010 5th ACM/IEEE International Conference on Human-Robot Interaction (HRI)', '3rd International Conference on Human System Interaction', '2010 5th ACM/IEEE International Conference on Human-Robot Interaction (HRI)', '2013 8th ACM/IEEE International Conference on Human-Robot Interaction (HRI)', '2015 IEEE International Conference on Progress in Informatics and Computing (PIC)', '2012 7th ACM/IEEE International Conference on Human-Robot Interaction (HRI)']</t>
  </si>
  <si>
    <t>(("Document Title":""Centrality" OR "Collaboration graph" OR "Electronic billing" OR "Interaction"")) AND ("Document Title": "Understanding users! Perception of privacy in human-robot interaction")</t>
  </si>
  <si>
    <t>(("Document Title":""Mock object" OR "Simulation""))</t>
  </si>
  <si>
    <t>['Infrared target radiation calculation and simulation scene generation', "IEE Colloquium on 'Model Building Aids for Dynamic System Simulation' (Digest No.196)",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"IEE Colloquium on 'Simulation of Dynamical Systems' (Digest No.121)", 'Proceedings 36th Annual Simulation Symposium (ANSS-36 2003)', 'Create!: an object-oriented IDE for discrete event simulation', "IEE Colloquium on 'Mixed Mode Modelling and Simulation' (Digest No.1994/205)", 'Non-item based discrete-event simulation tools', 'Proceedings 35th Annual Simulation Symposium. SS 2002', "IEE Colloquium on 'Communications Simulation and Modelling Techniques' (Digest No.1993/139)", 'Using simulation games for teaching and learning discrete-event simulation', 'Simulation Model, Warm-up Period, and Simulation Length of Cellular Systems', "IEE Colloquium on 'Simulation Techniques Applied to Sonar' (Digest No.80)", 'Data driven design and simulation system based on XML', 'Adaptation of an event-driven simulation environment to sequentially propagated concurrent fault simulation', 'Technology trends in military simulation', 'Realization of Distributed Interactive Simulation by Vega and VR-Link', 'A probabilistic event scheduling policy for optimistic parallel discrete event simulation', "IEE Colloquium on 'Cost Effective Industrial Simulation' (Digest No.099)", "IEE Colloquium on 'Increased Production Through Discrete Event Simulation' (Digest No.1993/073)", 'Applying BOM-based simulation model components to rapidly compose simulations and simulation environments', 'An application of discrete event simulation for planning and resource allocation in a state hospital system servicing both criminal and civil commitments']</t>
  </si>
  <si>
    <t>['2008 Asia Simulation Conference - 7th International Conference on System Simulation and Scientific Computing', 'IEE Colloquium on Model Building Aids for Dynamic System Simulation', '2017 IEEE 21st International Conference on Computer Supported Cooperative Work in Design (CSCWD)', 'Proceedings of the 2003 Winter Simulation Conference, 2003.', 'IEE Colloquium on Object-Oriented Simulation and Control', 'IEE Colloquium on Advanced Flight Simulation', 'IEE Colloquium on Simulation of Dynamical Systems', '36th Annual Simulation Symposium, 2003.', 'Winter Simulation Conference Proceedings, 1995.', 'IEE Colloquium on Mixed Mode Modelling and Simulation', 'Proceedings of the Winter Simulation Conference', 'Proceedings 35th Annual Simulation Symposium. SS 2002', 'IEE Colloquium on Communications Simulation and Modelling Techniques', '2016 Winter Simulation Conference (WSC)', '2011 Second International Conference on Intelligent Systems, Modelling and Simulation', 'IEE Colloquium on Simulation Techniques Applied to Sonar', 'Proceedings of the 2003 Winter Simulation Conference, 2003.', 'Proceedings Design, Automation and Test in Europe. Conference and Exhibition 2001', 'Winter Simulation Conference Proceedings, 1995.', '2010 International Conference On Computer Design and Applications', "Proceedings. Twelfth Workshop on Parallel and Distributed Simulation PADS '98 (Cat. No.98TB100233)", 'IEE Colloquium on Cost Effective Industrial Simulation', 'IEE Colloquium on Increased Production Through Discrete Event Simulation', '2010 International Conference on Computer Application and System Modeling (ICCASM 2010)', '2017 Winter Simulation Conference (WSC)']</t>
  </si>
  <si>
    <t>(("Document Title":""Mock object" OR "Simulation"")) AND ("Document Title": "Infrared target radiation calculation and simulation scene generation")</t>
  </si>
  <si>
    <t>(("Document Title":""Computational complexity theory" OR "Exclusive or" OR "Logical connective" OR "Lossless compression""))</t>
  </si>
  <si>
    <t>['Discrete Chaotic Exclusive OR Encryption of Digital Image', 'The design of the exclusive-or frequency multiplier circuit for the underwater acoustic signal', 'Architecture of Via Programmable Logic using Exclusive-OR Array (VPEX) for EB Direct Writing', 'Rendering Lossless Compression of Depth Image', 'Unlocking Controllable-Polarity Transistors Opportunities by Exclusive-OR and Majority Logic Synthesis', 'A 0.8â€“13.4GHz combined voltage-controlled oscillator with an exclusive-OR in 130nm SiGe BiCMOS', 'On Two-Level Exclusive-or Majority Networks', 'Efficient Lossless Compression of 4-D Medical Images Based on the Advanced Video Coding Scheme', 'A lossless compression method of JPEG file based on shuffle algorithm', 'Lossless Compression of Mapped Domain Linear Prediction Residual for ITU-T Recommendation G.711.0', 'Visually Lossless Compression of Windowed Images', 'Study on the application of SPIHT algorithm based on the spectral transformation in color image lossless compression', 'A New Lossless Compression Algorithm for Vector Maps', 'Research on Lossless Compression Technique Basing on Running-Data of Nuclear Power Plant', 'Research of color image lossless compression algorithm based on DWT-YCOCG-SPIHT-CABAC', 'Dual lossless compression based image steganography for low data rate channels', 'Context-based lossless and near-lossless compression of EEG signals', 'Lossless compression of ultraspectral sounder data using recursive least squares', 'Lossless compression of LogLuv32 hdr images by simple bitplane coding', 'Magnetic flux leakage data lossless compression based on Context Tree Weighting', '3D scalable lossless compression of medical images based on global and local symmetries', 'Lossless compression of full-surface solar magnetic field image based on huffman coding', 'Lossless compression of laser speckle images by the fuzzy logic', 'Research on Laser Gravure Image Lossless Compression', 'Lossless/near lossless compression using bilateral filter and symmetrical structure based bias cancellation']</t>
  </si>
  <si>
    <t>['2010 International Conference on Web Information Systems and Mining', '2010 2nd International Conference on Signal Processing Systems', '2007 IEEE Custom Integrated Circuits Conference', '2011 Data Compression Conference', '2014 IEEE Computer Society Annual Symposium on VLSI', '2010 17th IEEE International Conference on Electronics, Circuits and Systems', 'IEEE Transactions on Computers', 'IEEE Transactions on Information Technology in Biomedicine', '2010 2nd International Conference on Advanced Computer Control', '2010 Data Compression Conference', '2013 Data Compression Conference', '2011 International Conference on Mechatronic Science, Electric Engineering and Computer (MEC)', '2008 International Symposium on Computer Science and Computational Technology', '2015 International Conference on Computational Intelligence and Communication Networks (CICN)', '2011 International Conference on Mechatronic Science, Electric Engineering and Computer (MEC)', '2017 International Conference on Communication Technologies (ComTech)', 'IEEE Transactions on Information Technology in Biomedicine', '2017 8th International Conference on Recent Advances in Space Technologies (RAST)', '2013 Picture Coding Symposium (PCS)', '2011 International Conference on Consumer Electronics, Communications and Networks (CECNet)', '2009 16th IEEE International Conference on Image Processing (ICIP)', '2017 IEEE 2nd Information Technology, Networking, Electronic and Automation Control Conference (ITNEC)', '2009 International Conference on Wavelet Analysis and Pattern Recognition', '2009 International Conference on Information and Multimedia Technology', '2014 6th International Symposium on Communications, Control and Signal Processing (ISCCSP)']</t>
  </si>
  <si>
    <t>(("Document Title":""Computational complexity theory" OR "Exclusive or" OR "Logical connective" OR "Lossless compression"")) AND ("Document Title": "Discrete Chaotic Exclusive OR Encryption of Digital Image")</t>
  </si>
  <si>
    <t>(("Document Title":""3D reconstruction from multiple images" OR "3DSlicer" OR "Craniotomy" OR "Epilepsy""))</t>
  </si>
  <si>
    <t>['IEE Seminar on Electrical Engineering and Epilepsy: A Successful Partnership in conjunction with the Epilepsy Research Foundation (Ref. No.1998/444)', 'Brain state evolution during seizure and under anesthesia: A network-based analysis of stereotaxic eeg activity in drug-resistant epilepsy patients', 'Pre-Ictal Entropy Analysis of Microwire Data from an Animal Model of Limbic Epilepsy', 'Video surveillance of epilepsy patients using color image processing', 'MRI-guided epilepsy detection', 'Coherence Analysis Over the Latent Period of Epileptogenesis Reveal that High-Frequency Communication is Increased Across Hemispheres in an Animal Model of Limbic Epilepsy', 'Respiratory Abnormalities in the Kcna1-Null Mouse Model of Sudden Unexpected Death in Epilepsy', 'Neural correlates to automatic behavior estimations from RGB-D video in epilepsy unit', 'The Impact of EEG/MEG Signal Processing and Modeling in the Diagnostic and Management of Epilepsy', 'Combined structural and functional MRI studies in epilepsy with medial temporal lobe epilepsy', 'Control of state transitions in an in silico model of epilepsy using small perturbations', 'High-Frequency Oscillations Recorded on the Scalp of Patients With Epilepsy Using Tripolar Concentric Ring Electrodes', 'Analysis and Prediction of Epilepsy Based on Visibility Graph', 'Classified research on epilepsy electroencephalogram of RBF neutral network based on particle swarm', 'Entropy Coding of Neural Firing at Hippocampus for Temporal Lobe Epilepsy Rats', 'EEG based detection of epilepsy by a mixed design approach', 'Detection of epilepsy disease from EEG signals with artificial neural networks', 'Epilepsy region localization in signal domain &amp;#x2014; A smart getup', 'A deep learning approach to EEG based epilepsy seizure determination', 'Synchrony Dynamics Across Brain Structures in Limbic Epilepsy Vary Between Initiation and Termination Phases of Seizures', 'Time-Variant, Frequency-Selective, Linear and Nonlinear Analysis of Heart Rate Variability in Children With Temporal Lobe Epilepsy', 'Focal and non-focal epilepsy detection using EEG signals via empirical mode decomposition', 'Development of brain focal cooling measurement for induced epilepsy', 'Code converters methodology with kernel maximum uncertainty discriminant analysis for epilepsy classification', 'Epilepsy classification using fuzzy optimization and Kernel Fisher discriminant analysis']</t>
  </si>
  <si>
    <t>['IEE Colloquium on Electrical Engineering and Epilepsy: A Successful Partnership (Ref. No. 1998/444)', '2012 Annual International Conference of the IEEE Engineering in Medicine and Biology Society', '2006 International Conference of the IEEE Engineering in Medicine and Biology Society', '2014 36th Annual International Conference of the IEEE Engineering in Medicine and Biology Society', '2015 37th Annual International Conference of the IEEE Engineering in Medicine and Biology Society (EMBC)', '2006 International Conference of the IEEE Engineering in Medicine and Biology Society', '2016 32nd Southern Biomedical Engineering Conference (SBEC)', '2016 38th Annual International Conference of the IEEE Engineering in Medicine and Biology Society (EMBC)', 'IEEE Reviews in Biomedical Engineering', '2013 1st International Conference on Orange Technologies (ICOT)', 'IEEE Transactions on Biomedical Engineering', 'IEEE Journal of Translational Engineering in Health and Medicine', '2016 3rd International Conference on Information Science and Control Engineering (ICISCE)', '2017 12th International Conference on Computer Science and Education (ICCSE)', '2008 Fourth International Conference on Natural Computation', '2016 IEEE International Conference on Recent Trends in Electronics, Information &amp; Communication Technology (RTEICT)', '2016 24th Signal Processing and Communication Application Conference (SIU)', '2018 International Conference on Power, Instrumentation, Control and Computing (PICC)', '2016 24th Signal Processing and Communication Application Conference (SIU)', 'IEEE Transactions on Biomedical Engineering', 'IEEE Transactions on Biomedical Engineering', '2015 International Conference on Signal Processing and Communication (ICSC)', '2011 6th IEEE International Conference on Nano/Micro Engineered and Molecular Systems', '2017 2nd International Conference on Communication and Electronics Systems (ICCES)', '2017 2nd International Conference on Communication and Electronics Systems (ICCES)']</t>
  </si>
  <si>
    <t>(("Document Title":""3D reconstruction from multiple images" OR "3DSlicer" OR "Craniotomy" OR "Epilepsy"")) AND ("Document Title": "IEE Seminar on Electrical Engineering and Epilepsy: A Successful Partnership in conjunction with the Epilepsy Research Foundation (Ref. No.1998/444)")</t>
  </si>
  <si>
    <t>(("Document Title":""Artificial neural network" OR "Branch predictor" OR "Driving simulator" OR "Higher-order function""))</t>
  </si>
  <si>
    <t>['Higher order function synthesis through proof planning', 'Driving simulator validation for research on driving behavior at entrance of urban underground road', 'A high-performance branch predictor design considering memory capacity limitations', 'Optical topography for noninvasive imaging of human brain functions - novel imaging modality for higher order function', 'Branch predictor prediction: a power-aware branch predictor for high-performance processors', 'A study on driver training on advanced driver assistance systems by using a driving simulator', 'Improvement of driving simulator for real-time vehicle dynamic collision simulation', 'Reconfigurable driving simulator for testing and training of advanced driver assistance systems', 'The detection system of vehicle driving simulator attitude based on ADXL335', 'Motion presence study on automobile driving simulator', 'Car Driving Behaviour Observation Using an Immersive Car Driving Simulator', 'Human cognitive reliability analysis on driver by driving simulator', 'Virtual Simulation Experiment Analysis of Chevron Deceleration Marking Based on Driving Simulator', 'Evaluation of Brain Waves as Biometrics for Driver Authentication Using Simplified Driving Simulator', 'Research on Driving Knowledge Expert System of Distributed Vehicle Driving Simulator', 'Research on Motion Control System of Driving Simulator and Control Algorithm', 'Motion cues visualisation of a motion base for driving simulator', 'A Driving Simulator Study on Adaptive Cruise Control Failure', "Drivers' right-angle collision avoidance behaviors at non-signalized intersection â€” A driving simulator based study", 'Research on fuzzy control washout algorithm of locomotive driving simulator', 'Extending driving simulator capabilities toward Hardware-in-the-Loop testbeds and remote vehicle interfaces', 'Development of near infrared-light spectroscopic topography: novel imaging modality for higher order function of the human brain', 'Development of 4K driving simulator and Measurement of eye movement and physiological data during the driving', 'Performance improvement using two level branch predictor on the mobile processor', 'Extending driving simulator capabilities toward Hardware-in-the-Loop testbeds and remote vehicle interfaces']</t>
  </si>
  <si>
    <t>['Proceedings 16th Annual International Conference on Automated Software Engineering (ASE 2001)', '2015 International Conference on Transportation Information and Safety (ICTIS)', '2017 International Conference on Circuits, System and Simulation (ICCSS)', "The 13th International Conference on Solid-State Sensors, Actuators and Microsystems, 2005. Digest of Technical Papers. TRANSDUCERS '05.", 'Proceedings. IEEE International Conference on Computer Design: VLSI in Computers and Processors', '2015 International Conference on Connected Vehicles and Expo (ICCVE)', '2009 2nd IEEE International Conference on Computer Science and Information Technology', '2013 IEEE International Symposium on Assembly and Manufacturing (ISAM)', '2011 Second International Conference on Mechanic Automation and Control Engineering', '2010 IEEE 11th International Conference on Computer-Aided Industrial Design &amp; Conceptual Design 1', '2010 International Conference on P2P, Parallel, Grid, Cloud and Internet Computing', 'The 40th International Conference on Computers &amp; Indutrial Engineering', '2011 Fourth International Conference on Intelligent Computation Technology and Automation', '2011 International Conference on Biometrics and Kansei Engineering', '2007 11th International Conference on Computer Supported Cooperative Work in Design', '2011 Third International Conference on Intelligent Human-Machine Systems and Cybernetics', '2008 IEEE International Conference on Robotics and Biomimetics', '2006 SICE-ICASE International Joint Conference', '2015 International Conference on Transportation Information and Safety (ICTIS)', '2008 7th World Congress on Intelligent Control and Automation', '2013 IEEE Intelligent Vehicles Symposium Workshops (IV Workshops)', 'The Second Asian and Pacific Rim Symposium on Biophotonics, 2004. APBP 2004.', '2015 IEEE 4th Global Conference on Consumer Electronics (GCCE)', '2015 IEEE International Conference on Consumer Electronics - Taiwan', '2013 IEEE Intelligent Vehicles Symposium (IV)']</t>
  </si>
  <si>
    <t>(("Document Title":""Artificial neural network" OR "Branch predictor" OR "Driving simulator" OR "Higher-order function"")) AND ("Document Title": "Higher order function synthesis through proof planning")</t>
  </si>
  <si>
    <t>['Higher order function synthesis through proof planning']</t>
  </si>
  <si>
    <t>['Proceedings 16th Annual International Conference on Automated Software Engineering (ASE 2001)']</t>
  </si>
  <si>
    <t>(("Document Title":""Embedded system" OR "Functional requirement" OR "Point of interest" OR "Requirement""))</t>
  </si>
  <si>
    <t>['DP-POIRS: A Diversified and Personalized Point-of-Interest Recommendation System', 'Compression and management of the point of interest in vehicle navigation', 'Spatio-temporal data query of urban traffic navigation considering point of interest', 'Discovering Point-of-Interest Signatures Based on Group Features from Geo-social Networking Data', 'Point of interest data storage using ontology', 'A knowledge-based system approach to the development of a system functional requirement specification processor', 'A General Geographical Probabilistic Factor Model for Point of Interest Recommendation', 'Generating Test Case from Functional Requirement of Web Applications', 'Personalized Travel Package With Multi-Point-of-Interest Recommendation Based on Crowdsourced User Footprints', 'Non Functional Requirement Analysis in IoT based smart traffic management system', 'Context-aware point of interest recommendation using tensor factorization', 'Comparative study of traditional requirement engineering and Agile requirement engineering', 'Inter-PLMN handover-an approach for a functional requirement description', 'Research on the functional requirement and structure model for regional logistics information platform', 'Non-functional Requirement Analysis and Recommendation for Software Services', 'A Survey of Requirement Engineering Interactions in Telecommunication Systems', 'Control Systems: Phenomena and Structuring Functional Requirement Documents', 'Software requirement prioritization based on non-functional requirements', 'A Survey on Current Requirement Process Practices in Software Companies and Requirement Process Problems', 'Point-of-interest detection for range data', 'Non-functional requirement prioritization approach based on historical similar project', 'Reduce fault density for top 3 requirement faults', 'Designing a Measurement Method for the Portability Non-functional Requirement', 'A requirement change management framework for distributed software environment', 'Software requirement workshops and outcomes: Experienced from software requirement analysis course for undergraduate']</t>
  </si>
  <si>
    <t>['2017 IEEE International Conference on Data Science and Advanced Analytics (DSAA)', '2011 International Conference on Electric Technology and Civil Engineering (ICETCE)', '2013 6th International Conference on Information Management, Innovation Management and Industrial Engineering', '2013 Conference on Technologies and Applications of Artificial Intelligence', '2016 3rd International Conference on Systems and Informatics (ICSAI)', 'Proceedings COMPSAC 88: The Twelfth Annual International Computer Software &amp; Applications Conference', 'IEEE Transactions on Knowledge and Data Engineering', '2009 Second International Symposium on Electronic Commerce and Security', 'IEEE Transactions on Human-Machine Systems', '2016 International Conference on Computing Communication Control and automation (ICCUBEA)', '2016 IEEE International Conference on Big Data (Big Data)', '2013 15th International Conference on Advanced Communications Technology (ICACT)', "Proceedings of ICUPC '95 - 4th IEEE International Conference on Universal Personal Communications", '2009 International Conference on Machine Learning and Cybernetics', '2013 IEEE 20th International Conference on Web Services', '2012 Ninth International Conference on Information Technology - New Generations', '2012 IEEE 17th International Conference on Engineering of Complex Computer Systems', '2017 7th International Conference on Cloud Computing, Data Science &amp; Engineering - Confluence', '2016 International Conference on Computational Science and Computational Intelligence (CSCI)', '2008 19th International Conference on Pattern Recognition', '2017 International Conference on Infocom Technologies and Unmanned Systems (Trends and Future Directions) (ICTUS)', '2011 Malaysian Conference in Software Engineering', '2013 Joint Conference of the 23rd International Workshop on Software Measurement and the 8th International Conference on Software Process and Product Measurement', '2012 7th International Conference on Computing and Convergence Technology (ICCCT)', '2017 Computing Conference']</t>
  </si>
  <si>
    <t>(("Document Title":""Embedded system" OR "Functional requirement" OR "Point of interest" OR "Requirement"")) AND ("Document Title": "DP-POIRS: A Diversified and Personalized Point-of-Interest Recommendation System")</t>
  </si>
  <si>
    <t>(("Document Title":""Computer program" OR "Image" OR "Problem solving""))</t>
  </si>
  <si>
    <t>['Multi-Scale Patch-Based Image Restoration', 'Multi-Scale Patch-Based Image Restoration', 'Effective Image Retrieval Based on Hidden Concept Discovery in Image Database', 'Single image dehazing based on detail loss compensation and degradation', 'Geometrical transformation-based ghost artifacts removing for high dynamic range image', 'Single-Image Super-Resolution Based on Rational Fractal Interpolation', 'Representing images using points on image surfaces', 'Real-time super-resolution for digital zooming using finite kernel-based edge orientation estimation and truncated image restoration', 'Adaptive high-frequency clipping for improved image quality assessment', 'Moving window-based double haar wavelet transform for image processing', 'Color guided thermal image super resolution', 'Image region extraction for content-based image retrieval', 'Image registration for image-based rendering', 'Image feature conversion of pathological image for registration with ultrasonic image', '$3D+t$Morphological Processing: Applications to Embryogenesis Image Analysis', 'Compound image compression for real-time computer screen image transmission', 'Multi-spectral document image binarization using image fusion and background subtraction techniques', 'Biased Image Correction Based on Empirical Mode Decomposition', 'Novel Cooperative Neural Fusion Algorithms for Image Restoration and Image Fusion', 'Infrared image enhancement based on an aligned high resolution visible image', 'Improving image tag recommendation using favorite image context', 'Using image signature for effective and efficient reduced-reference image quality assessment', 'Orthogonal Rotation-Invariant Moments for Digital Image Processing', 'Object-based image fusion for minimization of color distortion in high-resolution satellite imagery', 'No-Reference Image Sharpness Assessment in Autoregressive Parameter Space']</t>
  </si>
  <si>
    <t>['IEEE Transactions on Image Processing', 'IEEE Transactions on Image Processing', 'IEEE Transactions on Image Processing', '2011 4th International Congress on Image and Signal Processing', '2011 18th IEEE International Conference on Image Processing', 'IEEE Transactions on Image Processing', 'IEEE Transactions on Image Processing', '2013 IEEE International Conference on Image Processing', '2013 Visual Communications and Image Processing (VCIP)', 'IEEE Transactions on Image Processing', '2016 Visual Communications and Image Processing (VCIP)', '9th European Signal Processing Conference (EUSIPCO 1998)', 'IEEE Transactions on Image Processing', '2018 International Workshop on Advanced Image Technology (IWAIT)', 'IEEE Transactions on Image Processing', 'IEEE Transactions on Image Processing', '2014 IEEE International Conference on Image Processing (ICIP)', '2007 IEEE International Conference on Image Processing', 'IEEE Transactions on Image Processing', '2010 IEEE International Conference on Image Processing', '2011 18th IEEE International Conference on Image Processing', '2014 IEEE International Conference on Multimedia and Expo Workshops (ICMEW)', 'IEEE Transactions on Image Processing', '2011 International Conference on Image Information Processing', 'IEEE Transactions on Image Processing']</t>
  </si>
  <si>
    <t>(("Document Title":""Computer program" OR "Image" OR "Problem solving"")) AND ("Document Title": "Multi-Scale Patch-Based Image Restoration")</t>
  </si>
  <si>
    <t>['Multi-Scale Patch-Based Image Restoration', 'Multi-Scale Patch-Based Image Restoration']</t>
  </si>
  <si>
    <t>['IEEE Transactions on Image Processing', 'IEEE Transactions on Image Processing']</t>
  </si>
  <si>
    <t>(("Document Title":""Batch processing" OR "Big data" OR "Computation" OR "Computer cooling""))</t>
  </si>
  <si>
    <t>['A scalable infrastructure of interactive evolutionary computation to evolve services online with data', 'Sharing best practices for the implementation of Big Data applications in government and science communities', 'Towards a big data requirements engineering artefact model in the context of big data software development projects: Poster extended abstract', 'Web-based collaborative big data analytics on big data as a service platform', 'A timeline visualization system for road traffic big data', 'Integrated access to big data polystores through a knowledge-driven framework', 'Experimental teaching design and practice on big data course', 'Data compression and parallel computation model research under big data environment', 'Big Data Computation for Workshop-Based Planning Support', 'Ecosystem Design of Big Data through Previous Study Analysis in the World: Policy Design for Big Data as Public Goods', 'Design of a scalable data stream channel for big data processing', 'Big data analytic empowered grid applications â€” Is PMU a big data issue?', 'A novel big-data processing framwork for healthcare applications: Big-data-healthcare-in-a-box', 'Data science vs big data @ UTM big data centre', 'Unifying the open big data world: The possibilitiesâˆ— of apache BEAM', 'Big data analysis of youth tobacco smoking trends in the United States', '1A study on big data I/O performance with modern storage systems', 'A Distributed HOSVD Method With Its Incremental Computation for Big Data in Cyber-Physical-Social Systems', 'Big data and HPC collocation: Using HPC idle resources for Big Data analytics', 'Meta-analysis of big data security and privacy: Scholarly literature gaps', 'MOOC for Medical Big Data Research: An Important Role in Hypertension Big Data Research', 'Big Data Validation Case Study', 'Big Data analysis using Computational Intelligence and Hadoop: A study', 'Privacy Preserving Deep Computation Model on Cloud for Big Data Feature Learning', 'Research on the key technology of big data service in university library']</t>
  </si>
  <si>
    <t>['2013 IEEE International Conference on Big Data', '2014 IEEE International Conference on Big Data (Big Data)', '2017 IEEE International Conference on Big Data (Big Data)', '2015 17th International Conference on Advanced Communication Technology (ICACT)', '2015 IEEE International Conference on Big Data (Big Data)', '2017 IEEE International Conference on Big Data (Big Data)', '2017 12th International Conference on Computer Science and Education (ICCSE)', '2017 International Conference on Computer Communication and Informatics (ICCCI)', '2015 IEEE International Conference on Computer and Information Technology; Ubiquitous Computing and Communications; Dependable, Autonomic and Secure Computing; Pervasive Intelligence and Computing', '2017 IEEE International Congress on Big Data (BigData Congress)', '2015 17th International Conference on Advanced Communication Technology (ICACT)', '2015 12th International Conference on the European Energy Market (EEM)', '2016 IEEE International Conference on Big Data (Big Data)', '2015 International Conference on Science in Information Technology (ICSITech)', '2017 IEEE International Conference on Big Data (Big Data)', '2017 IEEE International Conference on Big Data (Big Data)', '2017 IEEE International Conference on Big Data (Big Data)', 'IEEE Transactions on Computational Social Systems', '2017 IEEE International Conference on Big Data (Big Data)', '2016 IEEE International Conference on Big Data (Big Data)', '2015 IEEE First International Conference on Big Data Computing Service and Applications', '2017 IEEE Third International Conference on Big Data Computing Service and Applications (BigDataService)', '2015 2nd International Conference on Computing for Sustainable Global Development (INDIACom)', 'IEEE Transactions on Computers', '2017 13th International Conference on Natural Computation, Fuzzy Systems and Knowledge Discovery (ICNC-FSKD)']</t>
  </si>
  <si>
    <t>(("Document Title":""Batch processing" OR "Big data" OR "Computation" OR "Computer cooling"")) AND ("Document Title": "A scalable infrastructure of interactive evolutionary computation to evolve services online with data")</t>
  </si>
  <si>
    <t>['A scalable infrastructure of interactive evolutionary computation to evolve services online with data']</t>
  </si>
  <si>
    <t>['2013 IEEE International Conference on Big Data']</t>
  </si>
  <si>
    <t>(("Document Title":""Artificial neural network" OR "Bilateral filter" OR "Cerebral cortex" OR "Cingulate Cortex""))</t>
  </si>
  <si>
    <t>['The Guided Bilateral Filter: When the Joint/Cross Bilateral Filter Becomes Robust', 'Response in cingulate cortex to emotional stimuli to evaluate personality stability in fMRI', 'Working Mechanism of Brain Neural Network', 'Covariance shrinking in active shape models with application to gyral labeling of the cerebral cortex', 'Fast and efficient intra-frame deinterlacing using observation model based bilateral filter', 'Computational Analysis of Connectivity in the Mammalian Cerebral Cortex', 'Noise reduction in CT perfusion images: A bilateral filter trial', 'Structural analysis of the cerebral cortex using blind source separation', 'Modified Double Bilateral Filter for Sharpness Enhancement and Noise Removal', 'Adaptive Bilateral Filter Considering Local Characteristics', 'In-vivo implant mechanics of flexible, silicon-based ACREO microelectrode arrays in rat cerebral cortex', 'Hybrid bilateral filter', 'On the Convergence of Bilateral Filter for Edge-Preserving Image Smoothing', 'A Pseudo Cross Bilateral Filter for Image Denoising Based on Laplacian Pyramid', 'A 3-D bilateral filter for speckle reduction in 3-D ultrasound images for cattle follicle segmentation', 'Image denoising using boundary discriminated switching bilateral filter with highly corrupted universal noise', 'Assessment of subdural insertion force of single-tine microelectrodes in rat cerebral cortex', 'A Cerebral Cortex Model that Self-Organizes Conditional Probability Tables and Executes Belief Propagation', 'Examining the influence of the cerebral cortex in range of motion exercise using MEG', 'Modeling electrical stimulation of the human cerebral cortex', 'Multi resolution bilateral filter for MR image denoising', 'Adaptive Bilateral Filter for Sharpness Enhancement and Noise Removal', 'Text based bilateral filter for color image edge preserving', 'Optimization of Bilateral Filter Parameters via Chi-Square Unbiased Risk Estimate', 'An Adaptive Bilateral Filter for Inpainting']</t>
  </si>
  <si>
    <t>['IEEE Transactions on Image Processing', 'The 6th International Conference on Soft Computing and Intelligent Systems, and The 13th International Symposium on Advanced Intelligence Systems', '2005 International Conference on Neural Networks and Brain', '2013 IEEE 10th International Symposium on Biomedical Imaging', '2014 IEEE International Conference on Acoustics, Speech and Signal Processing (ICASSP)', '2008 2nd International Conference on Bioinformatics and Biomedical Engineering', '2014 22nd Signal Processing and Communications Applications Conference (SIU)', '2011 IEEE International Symposium on Biomedical Imaging: From Nano to Macro', '2010 International Conference on Advances in Computer Engineering', '2011 Sixth International Conference on Image and Graphics', 'IEEE Transactions on Biomedical Engineering', '2015 International Symposium on Computer Science and Software Engineering (CSSE)', 'IEEE Signal Processing Letters', '2008 IEEE International Symposium on Knowledge Acquisition and Modeling Workshop', '2012 IEEE International Conference on Systems, Man, and Cybernetics (SMC)', '2017 International Conference on Energy, Communication, Data Analytics and Soft Computing (ICECDS)', 'Proceedings of the 25th Annual International Conference of the IEEE Engineering in Medicine and Biology Society (IEEE Cat. No.03CH37439)', '2007 International Joint Conference on Neural Networks', 'The 26th Annual International Conference of the IEEE Engineering in Medicine and Biology Society', 'Proceedings of 16th Annual International Conference of the IEEE Engineering in Medicine and Biology Society', '2011 1st Middle East Conference on Biomedical Engineering', '2007 IEEE International Conference on Image Processing', '2013 5th IEEE International Conference on Broadband Network &amp; Multimedia Technology', 'IEEE Signal Processing Letters', '2014 Fourth International Conference of Emerging Applications of Information Technology']</t>
  </si>
  <si>
    <t>(("Document Title":""Artificial neural network" OR "Bilateral filter" OR "Cerebral cortex" OR "Cingulate Cortex"")) AND ("Document Title": "The Guided Bilateral Filter: When the Joint/Cross Bilateral Filter Becomes Robust")</t>
  </si>
  <si>
    <t>(("Document Title":""Branch predictor" OR "Mobile device" OR "Value""))</t>
  </si>
  <si>
    <t>['An Approach for Services Design by Understanding Value Requirements, Identifying Value Carriers, Developing Value Proposition, and Subsequently Realizing Value', 'Industrial value chain modeling based on industrial value matrix', 'Doing Innovation: Creating Economic Value - Book 1: Perspectives on Innovation', 'Doing Innovation: Creating Economic Value - Book 2: Developing a Workable Innovation Process', 'A Value-Event Path Model Based Value Engineering Analysis Methodology', 'The existing problems and countermeasures analysis of Yunnan germanium value chain', "Study on Value Optimization Design's Application in Industrial Design", 'Doing Innovation: Creating Economic Value - Book 4: What It Takes to be an Innovator', 'Doing Innovation: Creating Economic Value - Book 3: Fostering an Innovation Culture', 'Rational Value Sequence based Singular Value Decomposition for facial recognition', 'Method of Multi-resolution and Effective Singular Value Decomposition in Under-determined Blind Source Separation and Its Application to the Fault Diagnosis of Roller Bearing', 'Based on the Virtual Value Chain and Value Net of the Logistics Value Chain Construction and Management', 'Value realization of IT services: Translating software qualities into business value', 'An Improved Approach for Cell Image Recognition based on Fractal Coding and Fractal Singular Value Neighbor Distance', 'Hybrid Genetic Algorithm to Solve the Two Point Boundary Value Problem in the Optimal Control of Induction Motors', 'Adaptive Singular Value Decomposition and its Application to the Feature Extraction of Planetary Gearboxes', 'Research on null-value estimation algorithm based on predicted value', 'Innovation of value engineering in low-carbon buildings', 'Value-based IT decision support: Towards a formal business value model for steering IT-business alignment', 'ECG signal compression using data extraction and truncated singular value decomposition', "Empirical research on the drivers of agriculture high-tech enterprises' value based on value chain", 'Elimination of waste through value Add/Non value add process analysis to improve cost productivity in manufacturing â€” A case study', 'Singular Perturbation of Volterra Type Integrodifferential Equation for Linear Boundary Value Problems', 'Variational Inequality on a Class of Variable Coefficient Elliptic Boundary Value Problems', 'Research on value assessment-based accurate identification of government and corporate customers of telecom operators']</t>
  </si>
  <si>
    <t>['2014 Annual SRII Global Conference', '2008 Chinese Control and Decision Conference', '', '', '2009 Third International Symposium on Intelligent Information Technology Application', '2013 6th International Conference on Information Management, Innovation Management and Industrial Engineering', '2009 Second International Symposium on Computational Intelligence and Design', '', '', '2013 International Conference on Advances in Computing, Communications and Informatics (ICACCI)', '2015 11th International Conference on Computational Intelligence and Security (CIS)', '2013 Fifth International Conference on Measuring Technology and Mechatronics Automation', '2013 Annual IEEE India Conference (INDICON)', '2008 IEEE International Symposium on Knowledge Acquisition and Modeling Workshop', 'IEEE Latin America Transactions', '2017 International Conference on Sensing, Diagnostics, Prognostics, and Control (SDPC)', '2014 IEEE 5th International Conference on Software Engineering and Service Science', '2011 International Conference on Remote Sensing, Environment and Transportation Engineering', '2009 IFIP/IEEE International Symposium on Integrated Network Management-Workshops', '2017 IEEE Region 10 Humanitarian Technology Conference (R10-HTC)', '2014 International Conference on Management Science &amp; Engineering 21th Annual Conference Proceedings', '2013 IEEE International Conference on Industrial Engineering and Engineering Management', '2010 Ninth International Symposium on Distributed Computing and Applications to Business, Engineering and Science', '2010 First ACIS International Symposium on Cryptography, and Network Security, Data Mining and Knowledge Discovery, E-Commerce and Its Applications, and Embedded Systems', 'China Communications']</t>
  </si>
  <si>
    <t>(("Document Title":""Branch predictor" OR "Mobile device" OR "Value"")) AND ("Document Title": "An Approach for Services Design by Understanding Value Requirements, Identifying Value Carriers, Developing Value Proposition, and Subsequently Realizing Value")</t>
  </si>
  <si>
    <t>(("Document Title":""Algorithmic efficiency" OR "Iteration" OR "Multidimensional scaling" OR "Multitier architecture""))</t>
  </si>
  <si>
    <t>['A multidimensional scaling analysis algorithm of nodes localization based on relaxation iteration in wireless sensor networks', 'Multidimensional Scaling for Evolutionary Algorithms&amp;#8212; Visualization of the Path through Search Space and Solution Space Using Sammon Mapping', 'Policy iteration-mode monotone convergence of generalized policy iteration for discrete-time linear systems', 'Wireless sensor networks based multidimensional scaling position method', 'Multidimensional Scaling-Based Complex Matrix Analysis for Wireless Networks Position', 'Multidimensional Scaling-Based Passive Emitter Location from Arrival of Angular Measurements', 'Research on Improved Multidimensional Scaling Localization Algorithm for Wireless Sensor Network', 'Choice of Dimension Using Reversible Jump Markov Chain Monte Carlo in the Multidimensional Scaling', 'Multidimensional scaling-based passive emitter localization from TOA measurements with sensor position uncertainties', 'On the benefits of classical multidimensional scaling in Epileptic seizure prediction studies', 'Assessing the Placement of a Cochlear Electrode Array by Multidimensional Scaling', 'Mobile Beacon-Based 3D-Localization with Multidimensional Scaling in Large Sensor Networks', 'Multidimensional scaling algorithm of localization with hybrid TOA and AOA measurements', 'Locally Multidimensional Scaling for Nonlinear Dimensionality Reduction', 'A novel method of underwater multitarget classification based on Multidimensional Scaling analysis', 'Extending the Classical Multidimensional Scaling Algorithm Given Partial Pairwise Distance Measurements', 'Non-rigid 3D shape retrieval using Multidimensional Scaling and Bag-of-Features', 'Multidimensional scaling for fast speaker clustering', 'Multidimensional scaling analysis of laboratory parameters according to obesity', 'Parallel branch and bound for multidimensional scaling with L1 distances formulated as quadratic programming with complementarity constraints', 'A Supplement to Multidimensional Scaling Framework for Mobile Location: A Unified View', 'Analysis of two robust learning control schemes in the presence of random iteration-varying noise', 'Developing Rapidly Expandable Data-driven Software Systems Based on Multitier Architecture: Examination of the Development of Modules for Content Management Systems Used to Construct Web Portals and Virtual Communities', 'Noisy Range Network Localization Based on Distributed Multidimensional Scaling', 'Iterative learning control of non-linear systems with iteration-varying control direction and reference trajectory']</t>
  </si>
  <si>
    <t>['2010 3rd International Conference on Advanced Computer Theory and Engineering(ICACTE)', 'Artificial Life', '2013 13th International Conference on Control, Automation and Systems (ICCAS 2013)', '2014 IEEE 5th International Conference on Software Engineering and Service Science', '2013 International Conference on Computational and Information Sciences', '2013 International Conference on Computational and Information Sciences', '2010 International Conference on Optoelectronics and Image Processing', '2007 Chinese Control Conference', '2016 IEEE 13th International Conference on Signal Processing (ICSP)', '1st Portuguese Biomedical Engineering Meeting', 'IEEE Transactions on Biomedical Engineering', 'IEEE Communications Letters', '2015 10th International Conference on Information, Communications and Signal Processing (ICICS)', "18th International Conference on Pattern Recognition (ICPR'06)", 'IEEE 10th INTERNATIONAL CONFERENCE ON SIGNAL PROCESSING PROCEEDINGS', 'IEEE Signal Processing Letters', '2010 IEEE International Conference on Image Processing', '2010 7th International Symposium on Chinese Spoken Language Processing', 'IEEE 18th International Conference on Intelligent Engineering Systems INES 2014', '2013 Eighth International Conference on P2P, Parallel, Grid, Cloud and Internet Computing', 'IEEE Transactions on Signal Processing', 'Proceedings of the 2010 American Control Conference', '2012 Ninth International Conference on Information Technology - New Generations', 'IEEE Sensors Journal', 'Symposium on ICT and Energy Efficiency and Workshop on Information Theory and Security (CIICT 2012)']</t>
  </si>
  <si>
    <t>(("Document Title":""Algorithmic efficiency" OR "Iteration" OR "Multidimensional scaling" OR "Multitier architecture"")) AND ("Document Title": "A multidimensional scaling analysis algorithm of nodes localization based on relaxation iteration in wireless sensor networks")</t>
  </si>
  <si>
    <t>['A multidimensional scaling analysis algorithm of nodes localization based on relaxation iteration in wireless sensor networks']</t>
  </si>
  <si>
    <t>['2010 3rd International Conference on Advanced Computer Theory and Engineering(ICACTE)']</t>
  </si>
  <si>
    <t>(("Document Title":""ACM Computing Classification System" OR "Heuristic" OR "Metamodeling" OR "Requirement""))</t>
  </si>
  <si>
    <t>['A study of metamodeling based on MDA', 'Comparative study of traditional requirement engineering and Agile requirement engineering', 'The metamodeling approach to system level synthesis', 'Metamodeling approach for PID controller optimization in an evaporator process', 'A Survey of Requirement Engineering Interactions in Telecommunication Systems', 'High Performance State Lattice Planning Using Heuristic Look-Up Tables', 'Research on Variability Metamodeling Method', 'Heuristic solutions for the general maximum independent set problem with applications to expert system design', 'A Survey on Current Requirement Process Practices in Software Companies and Requirement Process Problems', 'A heuristic search algorithm based on hybrid-tasks system model for scheduling tasks of NC system', 'Metamodeling: What is it good for?', 'Reduce fault density for top 3 requirement faults', 'A heuristic algorithm for profit maximization problem on customer social networking', 'Research of simplification of dynamic structure based food correlation heuristic algorithm', 'New heuristic algorithm for maximization total demands of nodes and number of covered nodes, simultaneously', 'A Novel Shortest Path Method Based on Heuristic Algorithm', 'Action-dependent heuristic dynamic programming for level control of three tanks', 'Software requirement workshops and outcomes: Experienced from software requirement analysis course for undergraduate', 'Applications of heuristic dynamic programming in the proton exchange membrane fuel cell temperature control', 'A New Heuristic for Minimal Makespan in No-Wait Hybrid Flowshops', 'A Hybrid Heuristic Neighborhood Algorithm for the Job Shop Scheduling Problem', 'A heuristic strategy of a Bayesian optimization algorithm for Evaluation-times Constrained Optimization (ECO) problems', 'Comparison of Heuristic Algorithms for the N-Queen Problem', 'A heuristic algorithm for Chan-Vese model', 'Heuristic Algorithm Based On Flooding Structure In Wireless Ad Hoc Networks']</t>
  </si>
  <si>
    <t>['2011 3rd International Conference on Computer Research and Development', '2013 15th International Conference on Advanced Communications Technology (ICACT)', '2014 Design, Automation &amp; Test in Europe Conference &amp; Exhibition (DATE)', '2011 Fourth International Conference on Modeling, Simulation and Applied Optimization', '2012 Ninth International Conference on Information Technology - New Generations', '2006 IEEE/RSJ International Conference on Intelligent Robots and Systems', '2006 First International Symposium on Pervasive Computing and Applications', 'Proceedings COMPSAC 88: The Twelfth Annual International Computer Software &amp; Applications Conference', '2016 International Conference on Computational Science and Computational Intelligence (CSCI)', '2005 International Conference on Machine Learning and Cybernetics', 'IEEE Design &amp; Test of Computers', '2011 Malaysian Conference in Software Engineering', 'Third International Conference on Innovative Computing Technology (INTECH 2013)', '2012 IEEE Symposium on Robotics and Applications (ISRA)', '2016 12th International Conference on Industrial Engineering (ICIE)', '2010 International Conference on Machine Vision and Human-machine Interface', '2008 27th Chinese Control Conference', '2017 Computing Conference', '2012 Power Engineering and Automation Conference', '2006 Chinese Control Conference', '2008 Fourth International Conference on Natural Computation', '2018 Tenth International Conference on Advanced Computational Intelligence (ICACI)', '2007 29th International Conference on Information Technology Interfaces', '2018 26th Signal Processing and Communications Applications Conference (SIU)', '2010 WASE International Conference on Information Engineering']</t>
  </si>
  <si>
    <t>(("Document Title":""ACM Computing Classification System" OR "Heuristic" OR "Metamodeling" OR "Requirement"")) AND ("Document Title": "A study of metamodeling based on MDA")</t>
  </si>
  <si>
    <t>['A study of metamodeling based on MDA']</t>
  </si>
  <si>
    <t>['2011 3rd International Conference on Computer Research and Development']</t>
  </si>
  <si>
    <t>(("Document Title":""Algorithm" OR "Batch processing" OR "Job scheduler" OR "Jumpstart Our Business Startups Act""))</t>
  </si>
  <si>
    <t>['Swarm-based neighborhood search algorithm for job shop scheduling with batch processing machines', 'Minimizing Makespan for Single Batch Processing Machine with Non-identical Job Sizes Using a Novel Algorithm: Free Search', 'Online scheduling algorithm for parallel batch processing machines', 'Makespan minimization on single batch-processing machine considering preventive maintenance', 'Automatic tuning of a fuzzy batch job scheduler using a genetic algorithm', 'Minimizing Number of Tardy Jobs on a Batch Processing Machine with Incompatible Job Families', 'Research of baseline solution batch processing algorithm for high precision GPS network with massive data', 'PIII in batch processing mode using HV Blumlein pulser with pulse extended to the microsecond range', 'A hybrid ant colony optimization method for scheduling batch processing machine in the semiconductor manufacturing', 'Ultrasonic batch processing of ultra heavy oil for viscosity reduction on the industrial scale', 'Notice of Retraction&lt;BR&gt;Neighborhood search for minimizing tardiness objectives on flow shop of batch processing machines', 'Minimizing total weighted completion time on a batch-processing machine with re-entrance', 'Scheduling jobs on parallel batch processing machines', 'A new batch processing constant modulus algorithm', 'Coning algorithm design by batch-processing', 'A hybrid particle swarm optimization algorithm for parallel batch processing machines scheduling', 'Reachability Problem of Marked Graphs with Batch Processing Arcs', 'An Algorithm on the Mining of Batch Processing Process', 'A Novel Differential Evolution Algorithm for a Single Batch-Processing Machine with Non-Identical Job Sizes', 'Update Maps &amp;#150; A New Abstraction for High-Throughput Batch Processing', 'Fuzzy scheduling for single batch-processing machine with non-identical job sizes', 'Control of batch processing systems', 'On-Line Scheduling on a Single Bounded Batch Processing Machine with Restarts', 'Transactional Batch Processing Model of File Set', 'A modified algorithm for the fast processing with the Growing Self-Organizing Map']</t>
  </si>
  <si>
    <t>['Proceedings of the 31st Chinese Control Conference', '2009 International Conference on Information Technology and Computer Science', '2011 International Conference on Computational Problem-Solving (ICCP)', '2018 5th International Conference on Industrial Engineering and Applications (ICIEA)', '18th International Conference of the North American Fuzzy Information Processing Society - NAFIPS (Cat. No.99TH8397)', '2008 ISECS International Colloquium on Computing, Communication, Control, and Management', '2011 International Conference on Remote Sensing, Environment and Transportation Engineering', '2014 IEEE International Power Modulator and High Voltage Conference (IPMHVC)', '2010 IEEE International Conference on Industrial Engineering and Engineering Management', '2015 IEEE International Ultrasonics Symposium (IUS)', '2010 International Conference on Computer Application and System Modeling (ICCASM 2010)', '2009 IEEE International Conference on Automation and Logistics', '2009 ISECS International Colloquium on Computing, Communication, Control, and Management', '2007 IET Conference on Wireless, Mobile and Sensor Networks (CCWMSN07)', '2013 Chinese Automation Congress', '2013 13th UK Workshop on Computational Intelligence (UKCI)', 'IECON 2007 - 33rd Annual Conference of the IEEE Industrial Electronics Society', '2010 13th IEEE International Conference on Computational Science and Engineering', '2008 Fourth International Conference on Natural Computation', '2009 IEEE International Conference on Networking, Architecture, and Storage', '2008 IEEE International Conference on Fuzzy Systems (IEEE World Congress on Computational Intelligence)', 'Proceedings. 1991 IEEE International Conference on Robotics and Automation', '2009 First International Workshop on Education Technology and Computer Science', '2010 International Conference on Computational Intelligence and Software Engineering', '2006 International Conference on Information and Automation']</t>
  </si>
  <si>
    <t>(("Document Title":""Algorithm" OR "Batch processing" OR "Job scheduler" OR "Jumpstart Our Business Startups Act"")) AND ("Document Title": "Swarm-based neighborhood search algorithm for job shop scheduling with batch processing machines")</t>
  </si>
  <si>
    <t>['Swarm-based neighborhood search algorithm for job shop scheduling with batch processing machines']</t>
  </si>
  <si>
    <t>['Proceedings of the 31st Chinese Control Conference']</t>
  </si>
  <si>
    <t>(("Document Title":""Applications of artificial intelligence" OR "Artificial intelligence" OR "Care-of address" OR "Computer science""))</t>
  </si>
  <si>
    <t>['A review of applications of artificial intelligence techniques to naval ESM signal processing', 'Applications of Artificial Intelligence and E-Services Infrastructure to Distribution Automation', 'Industrial applications of artificial intelligence', 'Extension of multiple care-of-address registration to support host multihoming', 'Research-based teaching in artificial intelligence course', 'A Handoff Algorithm Based on Care-of Address Pool for Hierarchical Mobile IPv6', 'Applications of Artificial Intelligence to Military Communications', 'Configure Care-of Address for Nested Network Mobility', 'Work in progress â€” A biomedical motif for teaching Artificial Intelligence in Context', 'Cultural Function and Spiritual Value of Computer Science History and Computer Science Education', 'Applications of artificial intelligence methods in the sizing hairiness of polyester/cotton blended yarn prediction', 'Route optimization for network mobility with tree-based care of address', 'An improved architecture for minimizing handover latency in MIPv6', 'Artificial intelligence and computer science in education: From kindergarten to university', 'Work in progress - podcasts for recruiting and retaining female computer science majors', 'Embedding design and service-learning into the K-12 computer science classroom', "IEE Colloquium on 'The Application of Artificial Intelligence Techniques to Signal Processing' (Digest No.42)", "IEE Colloquium on 'Software Engineering and AI (Artificial Intelligence)' (Digest No.087)", 'Big data analysis for SCIE research output of Chinese computer science', 'Topical tapestry: Weaving threads of parallel programming, computer graphics, and artificial intelligence into undergraduate CS courses', 'Artificial intelligence and modern sports education technology', 'Artificial Intelligence', 'Applications of Artificial Intelligence in Safe Humanâ€“Robot Interactions', 'An interdisciplinary laboratory for teaching manufacturing and artificial intelligence', 'Putting computer engineering and computer science programs together â€” The case of AlBaha university']</t>
  </si>
  <si>
    <t>['IEE Colloquium on Application of Artificial Intelligence Techniques to Signal Processing', '2009 Asia-Pacific Power and Energy Engineering Conference', 'Conference Record of Annual Pulp and Paper Industry Technical Conference,', '2008 International Conference on Information Networking', '2009 4th International Conference on Computer Science &amp; Education', '2008 Third International Conference on Pervasive Computing and Applications', 'MILCOM 1983 - IEEE Military Communications Conference', '2009 Fourth International Conference on Frontier of Computer Science and Technology', '2010 IEEE Frontiers in Education Conference (FIE)', '2009 First International Workshop on Education Technology and Computer Science', '2010 International Conference on Computer Application and System Modeling (ICCASM 2010)', '2009 15th Asia-Pacific Conference on Communications', '2010 International Conference on Methods and Models in Computer Science (ICM2CS-2010)', '2016 IEEE Frontiers in Education Conference (FIE)', '2007 37th Annual Frontiers In Education Conference - Global Engineering: Knowledge Without Borders, Opportunities Without Passports', '2013 IEEE Frontiers in Education Conference (FIE)', 'IEE Colloquium on Application of Artificial Intelligence Techniques to Signal Processing', 'IEE Colloquium on Software Engineering and AI (Artificial Intelligence) (Digest No.087)', '2017 6th International Conference on Computer Science and Network Technology (ICCSNT)', '2014 IEEE Global Engineering Education Conference (EDUCON)', '2010 International Conference on Artificial Intelligence and Education (ICAIE)', '2010 The 2nd International Conference on Computer and Automation Engineering (ICCAE)', 'IEEE Transactions on Systems, Man, and Cybernetics, Part B (Cybernetics)', 'Proceedings Frontiers in Education 1997 27th Annual Conference. Teaching and Learning in an Era of Change', '2017 12th International Conference on Computer Science and Education (ICCSE)']</t>
  </si>
  <si>
    <t>(("Document Title":""Applications of artificial intelligence" OR "Artificial intelligence" OR "Care-of address" OR "Computer science"")) AND ("Document Title": "A review of applications of artificial intelligence techniques to naval ESM signal processing")</t>
  </si>
  <si>
    <t>['A review of applications of artificial intelligence techniques to naval ESM signal processing']</t>
  </si>
  <si>
    <t>['IEE Colloquium on Application of Artificial Intelligence Techniques to Signal Processing']</t>
  </si>
  <si>
    <t>(("Document Title":""Ada" OR "Mobile phone" OR "Streaming media" OR "Throughput""))</t>
  </si>
  <si>
    <t>['Research of load balance algorithm based on resource status for streaming media transmission network', 'Stable Throughput Regions in Wireless Networks', 'Very low profile mobile phone antenna', 'Performance of a multiple description streaming media content delivery network', 'Research On Embedded Streaming Media Real-Time Transmission Synchronization Control Strategy', 'A streaming media congestion control mechanism based on UDP', 'Design and implementation of streaming media processing software based on RTMP', 'Throughput gain with parallel flow in automated flow lines', 'Design of mobile phone video surveillance system for home security based on embedded system', 'Cache mechanism in P2P streaming media system', 'Implementation of a Network Streaming Media Player Based on ARM Processor', 'Streaming Media Caching on Advanced Relay Nodes', 'A new storage scheme for streaming media server cluster', 'Streaming media technology and its application in modern network teaching', 'Research and design of a mobile streaming media content delivery network', 'Study on Authentication for Live Streaming Media over P2P-Based Network', 'The design and implementation of the multi-screen interaction service architecture for the Real-Time streaming media', 'Research on Node Management Mechanism of P2P Streaming Media System', 'Port Throughput Analysis of China and Five Member Countries of ASEAN', 'A proxy caching algorithm based on popularity for streaming media', 'Study on network educational service based on streaming media warehouse', 'Application of Streaming Media Technology in Electronic Commerce', 'The Design of P2P Streaming Media Transmission System Based on Neighborhood Optimum Selection', 'A limited bandwidth resource scheduling algorithm for a streaming media system', 'A system architecture for managing mobile streaming media services']</t>
  </si>
  <si>
    <t>['2013 3rd International Conference on Consumer Electronics, Communications and Networks', '', 'Electronics Letters', 'Proceedings. International Conference on Image Processing', '2013 International Conference on Computational and Information Sciences', '2010 International Conference on Networking and Digital Society', '2012 5th International Congress on Image and Signal Processing', 'IEEE Transactions on Automation Science and Engineering', 'The 27th Chinese Control and Decision Conference (2015 CCDC)', '2010 International Conference on Networking and Digital Society', '2012 International Conference on Control Engineering and Communication Technology', '2009 Ninth Annual International Symposium on Applications and the Internet', '2011 International Conference on Mechatronic Science, Electric Engineering and Computer (MEC)', '2010 3rd International Conference on Computer Science and Information Technology', "2003 International Conference on Multimedia and Expo. ICME '03. Proceedings (Cat. No.03TH8698)", '2009 International Forum on Computer Science-Technology and Applications', '2013 Ninth International Conference on Natural Computation (ICNC)', '2012 Fourth International Conference on Multimedia Information Networking and Security', '2010 International Conference on Intelligent Computation Technology and Automation', '2013 Ninth International Conference on Natural Computation (ICNC)', '2010 The 2nd Conference on Environmental Science and Information Application Technology', '2008 International Symposium on Electronic Commerce and Security', '2009 International Forum on Computer Science-Technology and Applications', '2017 IEEE 9th International Conference on Communication Software and Networks (ICCSN)', '23rd International Conference on Distributed Computing Systems Workshops, 2003. Proceedings.']</t>
  </si>
  <si>
    <t>(("Document Title":""Ada" OR "Mobile phone" OR "Streaming media" OR "Throughput"")) AND ("Document Title": "Research of load balance algorithm based on resource status for streaming media transmission network")</t>
  </si>
  <si>
    <t>(("Document Title":""Battery charger" OR "Polarization " OR "Pulse-width modulation""))</t>
  </si>
  <si>
    <t>['Random swithing frequency pulse width modulation: Analysis, design and simulation', 'Assessment of Pulse-Width Modulation Techniques for Brushless DC Motor Drives', 'Random pulse width modulation for performance improvement of brushless DC motor drive', 'Pulse width modulation and demodulation scheme in long-distance scattering optical communication', 'Novel Front-End Pulse Processing Scheme for PET System Based on Pulse Width Modulation and Pulse Train Method', 'Alternative Approach to Use of Pulse Width Modulation', 'On the Use of Pulse Width Modulation Method for the Elimination of Flux Density Harmonics in the Air-Gap of Surface PM Motors', 'Asymmetric multilevel outphasing transmitter using class-E PAs with discrete pulse width modulation', 'Analysis and reduction of vibration of switched reluctance motor drives in voltage pulse width modulation mode', 'A CORDIC-Sinusoidal Pulse Width Modulation using Silterra 0.18 Âµm CMOS technology', 'Inherently linear time symmetric pulse width modulation', 'A hybrid PWM strategy combining modified space vector and sinusoidal pulse width modulation methods', 'Field oriented space vector pulse width modulation control of permanent magnet brushless DC motor', 'Digitally intensive wireless transmitter architecture employing RF pulse width modulation', 'Class-D power amplifier with RF pulse-width modulation', 'Investigations on optimal pulse-width modulation to minimize total harmonic distortion in the line current', 'Teaching methodology for digital pulse width modulation and phase angle control', 'Design and implementation of sliding mode voltage controller for DC to DC buck converter by using hysteresis modulation and pulse width modulation', 'Pulse-width modulation for switching mode power amplifiers', 'Multi-Level Read/Write Signaling Using Pulse Width Modulation for High Density Perpendicular Magnetic Recording', 'Pulse width modulation (PWM) signals using spiking neuronal networks', 'Wideband base station receiver with analog-digital conversion based on RF pulse width modulation', 'A 23dBm fully digital transmitter using Î£Î” and pulse-width modulation for LTE and WLAN applications in 45nm CMOS', 'High throughput pipelined implementation of pulse width modulation on FPGA', 'Redistributed pulse width modulation of MMC battery energy storage system under submodule fault condition']</t>
  </si>
  <si>
    <t>['2015 Chinese Automation Congress (CAC)', 'Conference Record of the 2006 IEEE Industry Applications Conference Forty-First IAS Annual Meeting', '2014 IEEE 2nd International Conference on Electrical Energy Systems (ICEES)', '2015 International Conference on Wireless Communications &amp; Signal Processing (WCSP)', 'IEEE Transactions on Nuclear Science', '2006 World Automation Congress', 'IEEE Transactions on Magnetics', '2010 IEEE MTT-S International Microwave Symposium', '2009 IEEE 6th International Power Electronics and Motion Control Conference', '2010 International Conference on Electronic Devices, Systems and Applications', 'Proceedings of the IEEE 2014 Custom Integrated Circuits Conference', 'Proceeding of the 11th World Congress on Intelligent Control and Automation', '2017 IEEE Region 10 Humanitarian Technology Conference (R10-HTC)', '2014 IEEE Dallas Circuits and Systems Conference (DCAS)', '2010 IEEE MTT-S International Microwave Symposium', '2014 IEEE 6th India International Conference on Power Electronics (IICPE)', '2017 XXVI International Scientific Conference Electronics (ET)', '2016 Biennial International Conference on Power and Energy Systems: Towards Sustainable Energy (PESTSE)', '2015 Asia-Pacific Microwave Conference (APMC)', 'IEEE Communications Letters', '2017 IEEE International Conference on Signal and Image Processing Applications (ICSIPA)', '2013 IEEE MTT-S International Microwave Symposium Digest (MTT)', '2014 IEEE Radio Frequency Integrated Circuits Symposium', '2013 International Conference on Current Trends in Engineering and Technology (ICCTET)', '2017 IEEE Energy Conversion Congress and Exposition (ECCE)']</t>
  </si>
  <si>
    <t>(("Document Title":""Battery charger" OR "Polarization " OR "Pulse-width modulation"")) AND ("Document Title": "Random swithing frequency pulse width modulation: Analysis, design and simulation")</t>
  </si>
  <si>
    <t>(("Document Title":""Circuit design" OR "EDRAM" OR "Embedded system" OR "Form factor ""))</t>
  </si>
  <si>
    <t>['A CGI+AJAX+SVG based monitoring method for distributed and embedded system', 'An energy-aware set-level refreshing mechanism for eDRAM last-level caches', 'A fully-integrated energy-efficient H.265/HEVC decoder with eDRAM for wearable devices', 'Time characteristic analysis and circuit design of external interface of embedded system', 'The Application of Genetic Algorithm in Embedded System Hardware-software Partitioning', 'Energy-Efficient eDRAM-Based On-Chip Storage Architecture for GPGPUs', 'Design and development of sensor-based mini projects for embedded system laboratory using ARM Cortex-M3(LPC1768)', 'Optimized signal transmission schemes for high density eDRAM', 'Research on the Embedded System Teaching', 'Analysis of event-triggered and time-triggered architecture for a reliable embedded system', 'A Trusted Start-Up Based on Embedded System', 'An Interrupt Management Scheme Based on Application in Embedded System', 'Characterization of novel TiN/HfO2metal insulator semiconductor stack for 32nm eDRAM', 'The Fuzzy Integrated Evaluation of Embedded System Security', 'The Research and Development of Fitness Equipment Embedded System Based on Distributed Virtual Environment', 'Thermal Optimization of Electronic Equipment: Form Factor Improvement', 'Proposed photovoltaic module form factor to reduce levelized cost of energy', 'Users Access Discrimination and Remote Control Study of Embedded System Using Mini Web Server', 'Model Curriculum Construction of Embedded System in Zhejiang University', 'Optimized Design and Implementation of TCP/IP Software Architecture Based on Embedded System', 'A Novel Technique for Real-Time Internet Radio Recorder on Non-DSP Embedded System', 'Paper Study of Embedded System Design Based on RFID Securities', 'MICRO-EBLOCK: A Modular Platform for Embedded System Education', 'Distributed System for Transfusion Supervision Based on Embedded System', 'Thought on embedded system education for application-oriented undergraduates of electronics major']</t>
  </si>
  <si>
    <t>['2008 First IEEE International Conference on Ubi-Media Computing', '2018 IEEE Symposium in Low-Power and High-Speed Chips (COOL CHIPS)', '2017 Symposium on VLSI Circuits', '2006 7th International Conference on Computer-Aided Industrial Design and Conceptual Design', '2009 International Conference on Electronic Computer Technology', 'IEEE Transactions on Computers', 'International Conference on Information Communication and Embedded Systems (ICICES2014)', '2016 5th International Symposium on Next-Generation Electronics (ISNE)', '2008 International Workshop on Education Technology and Training &amp; 2008 International Workshop on Geoscience and Remote Sensing', '2017 8th International Conference on Computing, Communication and Networking Technologies (ICCCNT)', '2009 Ninth IEEE International Conference on Computer and Information Technology', '2008 International Conference on MultiMedia and Information Technology', '2010 IEEE International SOI Conference (SOI)', '2008 International Conference on Embedded Software and Systems', '2009 International Conference on Information Technology and Computer Science', '2009 Third UKSim European Symposium on Computer Modeling and Simulation', '2014 IEEE 40th Photovoltaic Specialist Conference (PVSC)', '2008 International Conference on Advanced Language Processing and Web Information Technology', '2008 International Conference on Computer Science and Software Engineering', '2006 International Conference on Machine Learning and Cybernetics', '2008 International Conference on Multimedia and Ubiquitous Engineering (mue 2008)', '2009 Fifth International Conference on Information Assurance and Security', '2008 International Conference on Computer Science and Software Engineering', '2008 International Conference on Computer Science and Software Engineering', '2009 4th International Conference on Computer Science &amp; Education']</t>
  </si>
  <si>
    <t>(("Document Title":""Circuit design" OR "EDRAM" OR "Embedded system" OR "Form factor "")) AND ("Document Title": "A CGI+AJAX+SVG based monitoring method for distributed and embedded system")</t>
  </si>
  <si>
    <t>(("Document Title":""64-bit computing" OR "Blinding " OR "Business rules engine" OR "Byte""))</t>
  </si>
  <si>
    <t>['Single Byte Error Correcting&amp;amp;#8212;Double Byte Error Detecting Codes for Memory Systems', 'Study on the Engineering Factors of Jamming Effect of the Laser Blinding and Computer Simulation', 'A class of random multiple bits within a byte error correcting codes with single byte error detecting capability for memory systems', 'SD-C1BBR: SD-count-1-byte-bit randomization: A new advanced cryptographic randomization technique', "64-bit computing solves the world's most complex problems", 'Design CAROM Module Used in AES Structure for Sub-byte and Inv-sub-byte Transformation', 'An optimized cross correlation power attack of message blinding exponentiation algorithms', 'A multigigabit/second wavelength-division-multiplexing byte-by-byte switch using fast tunable heterodyne receivers', 'A Class of Linear Codes for Error Control in Byte-per-Card Organized Digital Systems', 'Breaking block and product ciphers applied across byte boundaries', 'Extension of signal-to-noise ratio measurement method to byte-by-byte side-channel attack', 'Code Constructions for Error Control in Byte Organized Memory Systems', 'Random Variation of Detector Efficiency: A Countermeasure Against Detector Blinding Attacks for Quantum Key Distribution', 'Highly Efficient Known-Plaintext Attacks Against Orthogonal Blinding Based Physical Layer Security', 'An efficient code clone detection model on Java byte code using hybrid approach', 'Byte-Oriented Error-Correcting Codes for Semiconductor Memory Systems', 'Controlling byte pair encoding for neural machine translation', 'Identification and prevention of impersonation attack based on a new flag byte', 'Byte-Map: A Novel Mobile Map Format Using Two-Byte Coordinates', 'Single b-bit byte error correcting and double bit error detecting codes for high-speed memory systems', 'Java archives search engine using byte code as information source', 'Error-Correcting Codes with Byte Error-Detection Capability', 'An efficient dynamic image compression algorithm based on block optimization, byte compression and run-length encoding along Y-axis', 'SEC-DED Nonbinary Code for Fault-Tolerant Byte-Organized Memory Implemented with Quaternary Logic', 'Malware variants identification based on byte frequency']</t>
  </si>
  <si>
    <t>['IEEE Transactions on Computers', '2008 International Conference on Computer Science and Software Engineering', 'Proceedings IEEE International Symposium on Information Theory,', '2012 World Congress on Information and Communication Technologies', "Proceedings of ELECTRO '94", '2013 International Symposium on Biometrics and Security Technologies', 'China Communications', 'IEEE Photonics Technology Letters', 'IEEE Transactions on Computers', 'Proceedings of the 6th IEEE International Conference on Intelligent Data Acquisition and Advanced Computing Systems', '2018 IEEE International Symposium on Electromagnetic Compatibility and 2018 IEEE Asia-Pacific Symposium on Electromagnetic Compatibility (EMC/APEMC)', 'IEEE Transactions on Computers', 'IEEE Journal of Selected Topics in Quantum Electronics', 'IEEE Wireless Communications Letters', 'Confluence 2013: The Next Generation Information Technology Summit (4th International Conference)', 'IEEE Transactions on Computers', '2017 International Conference on Asian Language Processing (IALP)', '2015 4th International Conference on Computer Science and Network Technology (ICCSNT)', '2010 IEEE 72nd Vehicular Technology Conference - Fall', '[1992] Digest of Papers. FTCS-22: The Twenty-Second International Symposium on Fault-Tolerant Computing', '2014 International Conference on Data and Software Engineering (ICODSE)', 'IEEE Transactions on Computers', '2010 3rd International Conference on Computer Science and Information Technology', 'IEEE Transactions on Computers', '2010 Second International Conference on Networks Security, Wireless Communications and Trusted Computing']</t>
  </si>
  <si>
    <t>(("Document Title":""64-bit computing" OR "Blinding " OR "Business rules engine" OR "Byte"")) AND ("Document Title": "Single Byte Error Correcting&amp;amp;#8212;Double Byte Error Detecting Codes for Memory Systems")</t>
  </si>
  <si>
    <t>['IEEE Transactions on Computers']</t>
  </si>
  <si>
    <t>(("Document Title":""Graph bandwidth" OR "Heuristic" OR "Scheduling""))</t>
  </si>
  <si>
    <t>['A Hybrid Heuristic Neighborhood Algorithm for the Job Shop Scheduling Problem', 'Heuristic-Tabu-Genetic Algorithm Based Method for Flowshop Scheduling to Minimize Flowtime', 'Improvement of duplication scheduling heuristic algorithm with nonstrict triggering of program graph nodes', 'Improved heuristic algorithm for modern industrial production scheduling', 'A heuristic search algorithm based on hybrid-tasks system model for scheduling tasks of NC system', 'A Heuristic Algorithm of Space-Ground Cooperative TT&amp;amp;C Resources Scheduling', 'A New Heuristic for Minimal Makespan in No-Wait Hybrid Flowshops', 'Study on the Job Shop Fuzzy Dynamic Scheduling Based on Virtual Pre-scheduling', 'An improved scheduling heuristic algorithm for no-wait flow shops on total flow time criterion', 'A heuristic for the no-wait flow shop scheduling optimization', 'Optimization of Job-Shop Scheduling Using Fuzzy Heuristic Algorithm for Discrete Manufacturing Enterprise', 'Optimization for Multi-Resources-Constrained Job Shop Scheduling Based on Three-level Heuristic Algorithm', 'Existing Computational Models and Heuristic Techniques for Cloud Scheduling Problems', 'A Dual Heuristic Scheduling Strategy Based on Task Partition in Grid Environments', 'Heuristic algorithms for scheduling multi-layer computer systems', 'Survey on variants of heuristic algorithms for scheduling workflow of tasks', 'Heuristic Algorithm of Scheduling Model for Cold Coils Annealing', 'Heuristic and meta-heuristic workflow scheduling algorithms in multi-cloud environments â€” A survey', 'A heuristic genetic algorithm for flowshop scheduling', 'Path-Based Heuristic Task Scheduling Algorithm for Heterogeneous Distributed Computing Systems', 'A heuristic Gupta-based flexible flow-shop scheduling algorithm', 'Scheduling method for tire building based on heuristic algorithm', 'Heuristic algorithms for scheduling iterative task computations on distributed memory machines', 'Research on production planning and scheduling of large-piece OKP enterprises', 'Three Genetic Algorithm Approaches to Parallel Machine Scheduling and Comparison with a Heuristic']</t>
  </si>
  <si>
    <t>['2008 Fourth International Conference on Natural Computation', '2006 6th World Congress on Intelligent Control and Automation', 'Proceedings the First Aizu International Symposium on Parallel Algorithms/Architecture Synthesis', '2017 9th International Conference on Modelling, Identification and Control (ICMIC)', '2005 International Conference on Machine Learning and Cybernetics', '2010 International Conference on Artificial Intelligence and Computational Intelligence', '2006 Chinese Control Conference', '2006 6th World Congress on Intelligent Control and Automation', '2011 3rd International Conference on Electronics Computer Technology', '2011 IEEE 2nd International Conference on Computing, Control and Industrial Engineering', '2010 International Conference on Computing, Control and Industrial Engineering', '2009 International Asia Conference on Informatics in Control, Automation and Robotics', '2015 Second International Conference on Advances in Computing and Communication Engineering', '2009 International Joint Conference on Computational Sciences and Optimization', '1997 IEEE International Conference on Intelligent Processing Systems (Cat. No.97TH8335)', '2016 International Conference on Circuit, Power and Computing Technologies (ICCPCT)', '2006 6th World Congress on Intelligent Control and Automation', '2015 International Conference on Advanced Computing and Communication Systems', 'Proceedings of the 23rd International Conference on Information Technology Interfaces, 2001. ITI 2001.', '2010 International Conference on Advances in Recent Technologies in Communication and Computing', "Smc 2000 conference proceedings. 2000 ieee international conference on systems, man and cybernetics. 'cybernetics evolving to systems, humans, organizations, and their complex interactions' (cat. no.0", '2013 25th Chinese Control and Decision Conference (CCDC)', 'IEEE Transactions on Parallel and Distributed Systems', '2010 International Conference on Mechanic Automation and Control Engineering', '2010 Seventh International Conference on Information Technology: New Generations']</t>
  </si>
  <si>
    <t>(("Document Title":""Graph bandwidth" OR "Heuristic" OR "Scheduling"")) AND ("Document Title": "A Hybrid Heuristic Neighborhood Algorithm for the Job Shop Scheduling Problem")</t>
  </si>
  <si>
    <t>['A Hybrid Heuristic Neighborhood Algorithm for the Job Shop Scheduling Problem']</t>
  </si>
  <si>
    <t>['2008 Fourth International Conference on Natural Computation']</t>
  </si>
  <si>
    <t>(("Document Title":""Algorithm" OR "Centralisation" OR "Computer simulation" OR "Distributed algorithm""))</t>
  </si>
  <si>
    <t>['A Model and Computer Simulation of Partial Discharges in High Voltage Liquid Insulation', 'Computer simulation study on the servo system based on the self-adaptive fuzzy control algorithm', 'A Parallel Algorithm for Computer Simulation of Electrocardiogram Based on MPI', 'Computer simulation of QR algorithm and its application in the matrix eigenvalue problem', 'Distributed algorithm for optimized vertex coloring', 'Improved distributed algorithm via Zero-Padding and Multi-Port ROM structure', 'A Fully Distributed Algorithm for Dynamic Channel Adaptation in Canonical Communication Networks', 'A Distributed Algorithm of Density-Based Subspace Frequent Closed Itemset Mining', 'A Novel Simple Distributed Algorithm for Cluster Organization of Wireless Sensor Networks', 'Distributed Algorithm for Real Time Cooperative Synthesis of Wireless Cell Coverage Patterns', 'Distributed algorithm for cooperative coverage provisioning in mobile cellular networks', 'Evaluation of Self-Diverting Acid Treatment with Computer Simulation - Application of Computer Simulation in Petroleum Engineering', 'On Verification of a Distributed Algorithm of Databases Arranged as a Ring', 'Distributed algorithm for hybrid TOA/DOA-based source localization', 'An Asynchronous Message-Passing Distributed Algorithm for the Global Critical Section Problem', 'Distributed Algorithm for Lifetime Maximization in a Delay-Tolerant Wireless Sensor Network with a Mobile Sink', 'Research of Distributed Algorithm Based on Usage Mining', 'Application of college physics teaching based on computer simulation', 'Computer Simulation Technology of Lapping Process for Polycrystalline Diamond', 'Application of Computer Simulation Technology in Teaching Power System Protective Relaying', 'Applications of computer simulation in statistical optimization problems', 'Computer simulation of obtaining thin films process technology using a new kind of pair interaction potential for atoms with covalent bond', 'Tentative Application of Computer Simulation Technique to the Risk Evaluation of Large Concrete Dams', 'Computer simulation for undergraduate engineering education', 'Applications and studies of the computer simulation methods in physics']</t>
  </si>
  <si>
    <t>['2010 Fourth Asia International Conference on Mathematical/Analytical Modelling and Computer Simulation', '2009 International Conference on Test and Measurement', '2009 Eighth IEEE/ACIS International Conference on Computer and Information Science', '2009 International Conference on Test and Measurement', '2010 International Conference on Methods and Models in Computer Science (ICM2CS-2010)', 'IEEE 2011 10th International Conference on Electronic Measurement &amp; Instruments', 'IEEE Wireless Communications Letters', '2008 10th IEEE International Conference on High Performance Computing and Communications', '2008 International Seminar on Future BioMedical Information Engineering', 'IEEE Communications Letters', '2008 11th IEEE Singapore International Conference on Communication Systems', '2011 International Conference on Future Computer Sciences and Application', '2010 International Conference on Innovative Computing and Communication and 2010 Asia-Pacific Conference on Information Technology and Ocean Engineering', '2011 6th IEEE Conference on Industrial Electronics and Applications', '2017 Fifth International Symposium on Computing and Networking (CANDAR)', 'IEEE Transactions on Mobile Computing', '2009 Second International Workshop on Knowledge Discovery and Data Mining', '2012 IEEE Symposium on Robotics and Applications (ISRA)', '2012 Third International Conference on Digital Manufacturing &amp; Automation', '2016 International Symposium on Computer, Consumer and Control (IS3C)', '2011 International Conference on Multimedia Technology', '2017 IEEE Conference of Russian Young Researchers in Electrical and Electronic Engineering (EIConRus)', '2009 International Forum on Computer Science-Technology and Applications', '2009 4th International Conference on Computer Science &amp; Education', '2009 4th International Conference on Computer Science &amp; Education']</t>
  </si>
  <si>
    <t>(("Document Title":""Algorithm" OR "Centralisation" OR "Computer simulation" OR "Distributed algorithm"")) AND ("Document Title": "A Model and Computer Simulation of Partial Discharges in High Voltage Liquid Insulation")</t>
  </si>
  <si>
    <t>(("Document Title":""Administrative domain" OR "Amazon Elastic Compute Cloud " OR "Central processing unit" OR "Cloud computing""))</t>
  </si>
  <si>
    <t>['Application and network performance of Amazon elastic compute cloud instances', 'Price efficiency in High Performance Computing on Amazon Elastic Compute Cloud provider in Compute Optimize packages', 'Amazon Elastic Compute Cloud (EC2) vs. In-House HPC Platform: A Cost Analysis', 'Combined use of graphics processing unit (GPU) and Central Processing Unit (CPU) for passive radar signal &amp;amp; data elaboration', 'Cost Minimization for Provisioning Virtual Servers in Amazon Elastic Compute Cloud', 'Reducing Costs of Spot Instances via Checkpointing in the Amazon Elastic Compute Cloud', 'Portable lab modules on cloud computing', 'Providing reliability of resource in spot instance of cloud computing', 'A Comparative Study on I/O Performance between Compute and Storage Optimized Instances of Amazon EC2', 'Data transfer rate, Central Processing Unit usage and Read Access Memory usage in Networked Control System via Industrial Ethernet', 'Cloud Computing Innovation in India: A Framework and Roadmap - White Paper 2.0', 'Amazon Elastic Compute Cloud (EC2) vs. in-House HPC Platform: a Cost Analysis', 'Design and Implementation of a Reversible Central Processing Unit', 'A Simple Central Processing Unit with Multi-Dimensional Logarithmic Number System Extensions', 'Exploring Instructional Computing Platforms for a Small Liberal Arts College: A Case Study with NoSQL', 'Database processing by Linear Regression on GPU using CUDA', 'Cloud Computing for Earth Surface Deformation Analysis via Spaceborne Radar Imaging: A Case Study', 'Block Design-based Key Agreement for Group Data Sharing in Cloud Computing', 'Evaluating High-Performance Computing on Google App Engine', 'Streamlining test and evaluation with cloud computing', 'Gate Cloud: An Integration of Gate Monte Carlo Simulation with a Cloud Computing Environment', 'Efficiently Synchronizing Virtual Machines in Cloud Computing Environments', 'An anonymous remote attestation for trusted cloud computing', 'Cloud Computing for Emerging Mobile Cloud Apps', 'Hybrid CPU Management for Adapting to the Diversity of Virtual Machines']</t>
  </si>
  <si>
    <t>['2015 IEEE 4th International Conference on Cloud Networking (CloudNet)', '2016 International Computer Science and Engineering Conference (ICSEC)', '2016 IEEE 9th International Conference on Cloud Computing (CLOUD)', '2011 12th International Radar Symposium (IRS)', '2011 IEEE 19th Annual International Symposium on Modelling, Analysis, and Simulation of Computer and Telecommunication Systems', '2010 IEEE 3rd International Conference on Cloud Computing', '2013 IEEE Frontiers in Education Conference (FIE)', '2013 Nirma University International Conference on Engineering (NUiCONE)', '2014 IEEE 7th International Conference on Cloud Computing', '2010 IEEE International Conference on Power and Energy', 'Cloud Computing Innovation in India: A Framework and Roadmap - White Paper 2.0', 'IEEE Transactions on Cloud Computing', '2015 IEEE Computer Society Annual Symposium on VLSI', '2007 IEEE International Conf. on Application-specific Systems, Architectures and Processors (ASAP)', '2016 International Conference on Computational Science and Computational Intelligence (CSCI)', '2011 International Conference on Signal Processing, Communication, Computing and Networking Technologies', 'IEEE Transactions on Cloud Computing', 'IEEE Transactions on Dependable and Secure Computing', 'IEEE Software', '2012 IEEE/AIAA 31st Digital Avionics Systems Conference (DASC)', '2014 IEEE 6th International Conference on Cloud Computing Technology and Science', '2011 IEEE Third International Conference on Cloud Computing Technology and Science', '2012 IEEE 2nd International Conference on Cloud Computing and Intelligence Systems', '2015 3rd IEEE International Conference on Mobile Cloud Computing, Services, and Engineering', 'IEEE Transactions on Computers']</t>
  </si>
  <si>
    <t>(("Document Title":""Administrative domain" OR "Amazon Elastic Compute Cloud " OR "Central processing unit" OR "Cloud computing"")) AND ("Document Title": "Application and network performance of Amazon elastic compute cloud instances")</t>
  </si>
  <si>
    <t>['Application and network performance of Amazon elastic compute cloud instances']</t>
  </si>
  <si>
    <t>['2015 IEEE 4th International Conference on Cloud Networking (CloudNet)']</t>
  </si>
  <si>
    <t>(("Document Title":""Artificial cardiac pacemaker" OR "Electric Countershock" OR "GATE" OR "Information extraction""))</t>
  </si>
  <si>
    <t>['Analysis of narrow gate to gate space dependence of MOS gate-source/drain capacitance by using contact-less and drawn-out source/drain test structure', 'High Tolerance to Gate Misalignment in Low Voltage Gate-Underlap Double Gate MOSFETs', 'Study on gate characteristics and drive circuit for 300A/1200V insulated gate bipolar transistors', 'Extending the life of N/O stack gate dielectric with gate electrode engineering', 'Ultra low miller capacitance trench-gate IGBT with the split gate structure', 'Two dimensional analytical subthreshold swing model of a double gate MOSFET with Gate-S/D underlap, asymmetric and independent gate features', 'A novel active gate drive for HV-IGBTs using feed-forward gate charge control strategy', 'Cointegration of High-Performance Tied-Gate Three-Terminal FinFETs and Variable Threshold-Voltage Independent-Gate Four-Terminal FinFETs With Asymmetric Gate-Oxide Thicknesses', 'Analyzing a gate-boosting circuit for fast switching', 'Diffusion and Gate Replacement: A New Gate-First High-$k$/Metal Gate CMOS Integration Scheme Suppressing Gate Height Asymmetry', 'Text Mining-Supported Information Extraction: An Extended Methodology for Developing Information Extraction Systems', 'Gate Voltage Contribution to Neutron-Induced SEB of Trench Gate Fieldstop IGBT', 'Damascene metal gate technology for damage-free gate-last high-k process integration', 'Study of tunneling gate oxide and floating gate thickness variation effects to the performance of split gate flash memory', 'An 0.1-/spl mu/m voidless double-deck-shaped (DDS) gate HJFET with reduced gate-fringing-capacitance', 'Information Extraction from Social Network for Agro-produce Marketing', 'Two dimensional analytical subthreshold current model of a generic double gate MOSFET with gate underlap', 'The J-K Gate', 'A New Fin p-Body Insulated Gate Bipolar Transistor With Low Miller Capacitance', 'Interfacial gate resistance in Schottky-barrier-gate field-effect transistors', 'Side gate HiGT with low dv/dt noise and low loss', 'Reliability in gate first and gate last ultra-thin-EOT gate stacks assessed with CV-eMSM BTI characterization', 'Artificial cardiac pacemaker', 'Adaptive digital gate control for series connected IGBTs', 'An improvement of the breakdown voltage characteristic of trench gate IGBTs by using a shielding layer']</t>
  </si>
  <si>
    <t>['2013 IEEE International Conference on Microelectronic Test Structures (ICMTS)', 'IEEE Electron Device Letters', '2014 IEEE International Conference on Electronics, Computing and Communication Technologies (CONECCT)', 'Extended Abstracts of International Workshop on Gate Insulator (IEEE Cat. No.03EX765)', "2015 IEEE 27th International Symposium on Power Semiconductor Devices &amp; IC's (ISPSD)", '2011 International Conference on Electronic Devices, Systems and Applications (ICEDSA)', '2015 IEEE Energy Conversion Congress and Exposition (ECCE)', 'IEEE Electron Device Letters', '2016 IEEE International Power Modulator and High Voltage Conference (IPMHVC)', 'IEEE Transactions on Electron Devices', '2011 22nd International Workshop on Database and Expert Systems Applications', 'IEEE Transactions on Nuclear Science', '2009 3rd International Conference on Signals, Circuits and Systems (SCS)', '2017 International Symposium on Electronics and Smart Devices (ISESD)', 'IEEE Transactions on Electron Devices', '2012 International Conference on Communication Systems and Network Technologies', '2011 International Conference on Electronic Devices, Systems and Applications (ICEDSA)', 'IEEE Transactions on Computers', 'IEEE Electron Device Letters', 'IEEE Transactions on Electron Devices', '2016 28th International Symposium on Power Semiconductor Devices and ICs (ISPSD)', '2013 IEEE International Reliability Physics Symposium (IRPS)', '2017 Third International Conference on Science Technology Engineering &amp; Management (ICONSTEM)', 'IECON 2013 - 39th Annual Conference of the IEEE Industrial Electronics Society', '2007 International Workshop on Physics of Semiconductor Devices']</t>
  </si>
  <si>
    <t>(("Document Title":""Artificial cardiac pacemaker" OR "Electric Countershock" OR "GATE" OR "Information extraction"")) AND ("Document Title": "Analysis of narrow gate to gate space dependence of MOS gate-source/drain capacitance by using contact-less and drawn-out source/drain test structure")</t>
  </si>
  <si>
    <t>['Analysis of narrow gate to gate space dependence of MOS gate-source/drain capacitance by using contact-less and drawn-out source/drain test structure']</t>
  </si>
  <si>
    <t>['2013 IEEE International Conference on Microelectronic Test Structures (ICMTS)']</t>
  </si>
  <si>
    <t>(("Document Title":""Numerical method" OR "Plasma display" OR "Significant figures" OR "Simulation""))</t>
  </si>
  <si>
    <t>['Simulation of self-erase discharge waveforms in plasma display panels', 'Infrared target radiation calculation and simulation scene generation', "IEE Colloquium on 'Model Building Aids for Dynamic System Simulation' (Digest No.196)", 'A cloud simulation based environment for multi-disciplinary collaborative simulation and optimization', 'A Method of Visualizing the Energy Translation Process of Excited Xe Atoms in the Microdischarge Cells of Plasma Display Panels', 'Object-oriented simulation with SML and silk in .Net and Java', "IEE Colloquium on 'Object-Oriented Simulation and Control' (Digest No.057)", "IEE Colloquium on 'Advanced Flight Simulation' (Digest No.073)", "IEE Colloquium on 'Simulation of Dynamical Systems' (Digest No.121)", 'Proceedings 36th Annual Simulation Symposium (ANSS-36 2003)', 'Create!: an object-oriented IDE for discrete event simulation', 'Numerical Analysis of Microplasma Generated in the Plasma Display Pixel With an Auxiliary Electrode', "IEE Colloquium on 'Mixed Mode Modelling and Simulation' (Digest No.1994/205)", 'The Effects of Sustain Electrode Gap Variation on the Luminous Efficacy in Coplanar-Type AC Plasma Display Panel Under Low- and High-Xe Content Conditions', 'Non-item based discrete-event simulation tools', 'Proceedings 35th Annual Simulation Symposium. SS 2002', "IEE Colloquium on 'Communications Simulation and Modelling Techniques' (Digest No.1993/139)", 'Analysis of the Discharge Characteristics in an AC Plasma Display Panel Using Energy Fluid Model', 'Using simulation games for teaching and learning discrete-event simulation', 'Simulation Model, Warm-up Period, and Simulation Length of Cellular Systems', "IEE Colloquium on 'Simulation Techniques Applied to Sonar' (Digest No.80)", 'Data driven design and simulation system based on XML', 'Efficiency and power optimization of plasma display panel by simulation', 'Adaptation of an event-driven simulation environment to sequentially propagated concurrent fault simulation', 'Technology trends in military simulation']</t>
  </si>
  <si>
    <t>['IEEE Transactions on Plasma Science', '2008 Asia Simulation Conference - 7th International Conference on System Simulation and Scientific Computing', 'IEE Colloquium on Model Building Aids for Dynamic System Simulation', '2017 IEEE 21st International Conference on Computer Supported Cooperative Work in Design (CSCWD)', 'IEEE Transactions on Plasma Science', 'Proceedings of the 2003 Winter Simulation Conference, 2003.', 'IEE Colloquium on Object-Oriented Simulation and Control', 'IEE Colloquium on Advanced Flight Simulation', 'IEE Colloquium on Simulation of Dynamical Systems', '36th Annual Simulation Symposium, 2003.', 'Winter Simulation Conference Proceedings, 1995.', 'IEEE Transactions on Plasma Science', 'IEE Colloquium on Mixed Mode Modelling and Simulation', 'IEEE Transactions on Plasma Science', 'Proceedings of the Winter Simulation Conference', 'Proceedings 35th Annual Simulation Symposium. SS 2002', 'IEE Colloquium on Communications Simulation and Modelling Techniques', 'IEEE Transactions on Plasma Science', '2016 Winter Simulation Conference (WSC)', '2011 Second International Conference on Intelligent Systems, Modelling and Simulation', 'IEE Colloquium on Simulation Techniques Applied to Sonar', 'Proceedings of the 2003 Winter Simulation Conference, 2003.', 'ICOPS 2000. IEEE Conference Record - Abstracts. 27th IEEE International Conference on Plasma Science (Cat. No.00CH37087)', 'Proceedings Design, Automation and Test in Europe. Conference and Exhibition 2001', 'Winter Simulation Conference Proceedings, 1995.']</t>
  </si>
  <si>
    <t>(("Document Title":""Numerical method" OR "Plasma display" OR "Significant figures" OR "Simulation"")) AND ("Document Title": "Simulation of self-erase discharge waveforms in plasma display panels")</t>
  </si>
  <si>
    <t>['Simulation of self-erase discharge waveforms in plasma display panels']</t>
  </si>
  <si>
    <t>['IEEE Transactions on Plasma Science']</t>
  </si>
  <si>
    <t>(("Document Title":""Axiomatic system" OR "Natural deduction" OR "Root of unity" OR "Roots""))</t>
  </si>
  <si>
    <t>['Perfect Root-Of-Unity Codes with prime-size alphabet', 'Root-of-unity based signals', 'On Prime Root-of-Unity Sequences With Perfect Periodic Correlation', 'Fast algorithm for computing a primitive 2p+1pth root of unity in GF[(2p-1)2]', 'Odd Ramanujan Sums of Complex Roots of Unity', "Longer NTT's with 2 as a root of unity", "A decomposition of the arithmetic for NTT's with 2 as a root of unity", 'A new unified construction of perfect root-of-unity sequences', 'New family of constant-envelope root-of-unity filtered complex spreading sequences with zero cross-correlation properties', 'Hyper Natural Deduction', 'A Novel Method Finding Multiple Roots of Nonlinear Equations', 'Power and spectral efficiency of a family of constant-envelope root-of-unity filtered complex spreading sequences in WCDMA non-linear power amplification', 'Different energy functions leading to different GDS models illustrated via square roots computing', 'Evolution of Cathodic Arc Roots in a Large-Scale Magnetically Rotating Arc Plasma', 'Number-theoretic transforms with 2 as a root of unity', 'Determination and primary speciation analysis of metal elements in rhubarb roots by ICP-MS', 'Shallow reinforcement effect of plant roots on construction stability of shallow tunnel', 'Hybrid evolution strategies for simultaneous solving all real roots of polynomial', 'A note on positive roots discrimination system', 'Effects of exogenous phenolic acids on roots of poplar hydroponic cuttings', 'Extraction of Poles and Zeros of an$RC$Circuit With Roots on the Real Axis', 'Analytical method of finding polynomial roots by using the eigenvectors, eigenvalues apparatus', 'A modified firefly algorithm to solve univariate nonlinear equations with complex roots', 'On hyperbolic sine activation functions used in ZNN for time-varying matrix square roots finding', 'An Algorithm Finding Multiple Roots of Polynomials Based on PID Neurons']</t>
  </si>
  <si>
    <t>['2011 IEEE International Conference on Acoustics, Speech and Signal Processing (ICASSP)', 'Electronics Letters', 'IEEE Transactions on Signal Processing', 'Electronics Letters', 'IEEE Signal Processing Letters', "ICASSP '83. IEEE International Conference on Acoustics, Speech, and Signal Processing", "ICASSP '84. IEEE International Conference on Acoustics, Speech, and Signal Processing", "Proceedings of ISSSTA'95 International Symposium on Spread Spectrum Techniques and Applications", 'IEEE AFRICON. 6th Africon Conference in Africa,', '2015 30th Annual ACM/IEEE Symposium on Logic in Computer Science', '2009 Fifth International Conference on Natural Computation', 'IEEE AFRICON. 6th Africon Conference in Africa,', '2013 Chinese Automation Congress', 'IEEE Transactions on Plasma Science', 'Electronics Letters', '2011 International Conference on Consumer Electronics, Communications and Networks (CECNet)', '2011 Second International Conference on Mechanic Automation and Control Engineering', '2010 International Conference on Computer, Mechatronics, Control and Electronic Engineering', '2008 IEEE International Conference on Systems, Man and Cybernetics', '2011 International Conference on Remote Sensing, Environment and Transportation Engineering', 'IEEE Transactions on Circuits and Systems II: Express Briefs', '2015 Twelve International Conference on Electronics Computer and Computation (ICECCO)', '2015 Fifteenth International Conference on Advances in ICT for Emerging Regions (ICTer)', '2012 International Conference on Systems and Informatics (ICSAI2012)', '2010 International Conference on Intelligent Computation Technology and Automation']</t>
  </si>
  <si>
    <t>(("Document Title":""Axiomatic system" OR "Natural deduction" OR "Root of unity" OR "Roots"")) AND ("Document Title": "Perfect Root-Of-Unity Codes with prime-size alphabet")</t>
  </si>
  <si>
    <t>['Perfect Root-Of-Unity Codes with prime-size alphabet']</t>
  </si>
  <si>
    <t>(("Document Title":""Algorithm" OR "Discrete wavelet transform""))</t>
  </si>
  <si>
    <t>['Direction alignment algorithm for direction-adaptive discrete wavelet transform', 'Power quality disturbance localization using maximal overlap discrete wavelet transform', 'Analysis of ECG signal denoising using discrete wavelet transform', 'A novel image encryption algorithm based on discrete wavelet transform using two dimensional logistic map', 'A Smoke Detection Algorithm Based on Discrete Wavelet Transform and Correlation Analysis', 'An Efficient Algorithm for 9-7 Discrete Wavelet Transform Based on Fragment Look-up Table', 'Convolution algorithm for implementing 2D discrete wavelet transform on the FPGA', 'A novel approach for image compression based on multi-level image thresholding using discrete wavelet transform and cricket algorithm', 'A discrete wavelet transform and fuzzy logic algorithm for identifying the location of fault in underground distribution system', 'Robust Algorithm of Digital Image Watermarking Based on Discrete Wavelet Transform', 'Discrete wavelet transform and back-propagation neural networks algorithm for fault classification on transmission line', 'A Watermarking Algorithm for Three Dimensional Models Using Discrete Wavelet Transform', 'An Implementation in dsPIC of a Denoising Algorithm Based on the Discrete Wavelet Transform', 'The fast algorithm for the finite length discrete wavelet transform', 'Estimation of power quality indices using discrete wavelet transform', 'Performance comparison of Orthogonal Wavelet Division Multiplexing (OWDM) system using discrete wavelet transform and wavelet packet transform on Rayleigh channel', 'An application of N-tree discrete wavelet transform to digital watermarking', 'A Study on Video Watermark Based-on Discrete Wavelet Transform and Genetic Algorithm', 'Algorithm using discrete wavelet transform to power transformers protection', 'An efficient method for the detection of employed steganographic algorithm using Discrete Wavelet Transform', 'A Discrete Wavelet Transform Based Approach to Hindi Speech Recognition', 'A Novel Efficient VLSI Architecture of 2-D Discrete Wavelet Transform', 'Hyperspectral face recognition using 3D discrete wavelet transform', 'Three levels discrete wavelet transform elliptic estimation for ECG denoising', 'High speed 2-D discrete wavelet transform using distributed arithmetic and kogge stone adder technique']</t>
  </si>
  <si>
    <t>['2012 IEEE International Conference on Acoustics, Speech and Signal Processing (ICASSP)', '2015 Annual IEEE India Conference (INDICON)', '2016 IEEE International Conference on Engineering and Technology (ICETECH)', '2016 24th Iranian Conference on Electrical Engineering (ICEE)', '2012 Fourth International Conference on Multimedia Information Networking and Security', '2007 IEEE International Conference on Control and Automation', '2016 IEEE/ACS 13th International Conference of Computer Systems and Applications (AICCSA)', '2015 23nd Signal Processing and Communications Applications Conference (SIU)', '2013 International Conference on Fuzzy Theory and Its Applications (iFUZZY)', '2008 International Symposium on Electronic Commerce and Security', '2009 Transmission &amp; Distribution Conference &amp; Exposition: Asia and Pacific', '2012 International Symposium on Computer, Consumer and Control', '2012 VI Andean Region International Conference', "Proceedings of ICSIPNN '94. International Conference on Speech, Image Processing and Neural Networks", '2016 3rd International Conference on Advanced Computing and Communication Systems (ICACCS)', '2016 IEEE Asia Pacific Conference on Wireless and Mobile (APWiMob)', '2013 International Conference on Wavelet Analysis and Pattern Recognition', '2009 First International Workshop on Education Technology and Computer Science', "2013 48th International Universities' Power Engineering Conference (UPEC)", '2010 Second International conference on Computing, Communication and Networking Technologies', '2010 International Conference on Signal Acquisition and Processing', '2008 International Conference on Intelligent Information Hiding and Multimedia Signal Processing', '2016 Sixth International Conference on Image Processing Theory, Tools and Applications (IPTA)', '2016 4th International Conference on Control Engineering &amp; Information Technology (CEIT)', '2017 International Conference on Communication and Signal Processing (ICCSP)']</t>
  </si>
  <si>
    <t>(("Document Title":""Algorithm" OR "Discrete wavelet transform"")) AND ("Document Title": "Direction alignment algorithm for direction-adaptive discrete wavelet transform")</t>
  </si>
  <si>
    <t>['Direction alignment algorithm for direction-adaptive discrete wavelet transform']</t>
  </si>
  <si>
    <t>['2012 IEEE International Conference on Acoustics, Speech and Signal Processing (ICASSP)']</t>
  </si>
  <si>
    <t>(("Document Title":""Matching " OR "Random graph""))</t>
  </si>
  <si>
    <t>['Reproducing Network Structure: A Comparative Study of Random Graph Generators', 'Evolving random graph generators: A case for increased algorithmic primitive granularity', 'Another measure for the lexicographically first maximal subgraph problems and its threshold value on a random graph', 'Random graph theory based connectivity analysis in wireless sensor networks with Rayleigh fading channels', 'A cross-species study of the protein-protein interaction networks via the random graph approach', 'Link prediction in brain networks based on a hierarchical random graph model', 'A parallel algorithm for generating a random graph with a prescribed degree sequence', 'Consensus Over Random Graph Processes: Network Borelâ€“Cantelli Lemmas for Almost Sure Convergence', 'Multiple change point analysis in random graph series', 'Priority Weighted BA Scale-Free Random Graph model', 'Priority weighted BA random graph model', 'Hierarchical Random Graph Based Network Diversity Modeling for the Cloud', 'A reactive random graph (RRG) model for multicast routing in MANETs', "Adaptive schemes for estimating random graph parameters in mobile wireless ad hoc networks' modeling", 'Link prediction of community in Microblog based on Exponential Random Graph Model', 'Automatic and structure-preserved ontology mapping based on exponential random graph model', 'Filtering Random Graph Processes Over Random Time-Varying Graphs', 'Using exponential random graph (pâˆ—) models to generate social networks in artificial society', 'A random graph model for terrorist transactions', 'Hierarchical Random Graph Model for Off-line Handwritten Signatures Recognition', 'Tracking a Markov-Modulated Stationary Degree Distribution of a Dynamic Random Graph', 'Random Graph Based Benchmarking Methodology for RFID Security Protocols', 'Predictive Random Graph Ranking on the Web', 'Construction of complex network and its reliability analysis', 'Toward Proper Random Graph Models for Real World Networks']</t>
  </si>
  <si>
    <t>['2017 Ivannikov ISPRAS Open Conference (ISPRAS)', '2016 IEEE Symposium Series on Computational Intelligence (SSCI)', "Proceedings Fourth International Symposium on Parallel Architectures, Algorithms, and Networks (I-SPAN'99)", '2007 Asia-Pacific Conference on Communications', 'Proceedings. Fourth IEEE Symposium on Bioinformatics and Bioengineering', 'Tsinghua Science and Technology', '2017 IEEE International Conference on Big Data (Big Data)', 'IEEE Transactions on Information Theory', '2012 20th Signal Processing and Communications Applications Conference (SIU)', '2011 International Conference on Business Management and Electronic Information', '2011 International Conference on Computer Science and Service System (CSSS)', '2016 IEEE World Congress on Services (SERVICES)', "GLOBECOM '05. IEEE Global Telecommunications Conference, 2005.", '2010 IFIP Wireless Days', '2013 16th International Symposium on Wireless Personal Multimedia Communications (WPMC)', '2008 First IEEE International Conference on Ubi-Media Computing', 'IEEE Transactions on Signal Processing', 'Proceedings of 2013 IEEE International Conference on Service Operations and Logistics, and Informatics', '2004 IEEE Aerospace Conference Proceedings (IEEE Cat. No.04TH8720)', '2010 International Conference on Complex, Intelligent and Software Intensive Systems', 'IEEE Transactions on Information Theory', '2013 IEEE 10th International Conference on e-Business Engineering', 'The 2006 IEEE International Joint Conference on Neural Network Proceedings', '2011 2nd International Conference on Artificial Intelligence, Management Science and Electronic Commerce (AIMSEC)', '2010 Ninth International Conference on Networks']</t>
  </si>
  <si>
    <t>(("Document Title":""Matching " OR "Random graph"")) AND ("Document Title": "Reproducing Network Structure: A Comparative Study of Random Graph Generators")</t>
  </si>
  <si>
    <t>(("Document Title":""Agent-based model" OR "Defense Distributed" OR "Information exchange" OR "Information flow ""))</t>
  </si>
  <si>
    <t>['Electric vehicle information exchange based on IEC 61850', 'Implementation of a city-wide Health Information Exchange solution in the largest metropolitan region in China', 'Design military and civil information exchange organization management system based on structural entropy', 'IEEE Draft Standard for Information Technology - Telecommunications and Information Exchange Between Systems - Local and Metropolitan Area Networks - Specific Requirements - Part 11: Wireless LAN Medium Access Control (MAC) and Physical Layer (PHY) Specifications: Amendment- Fast Initial Link Setup', 'IEEE Draft Standard for Information Technology - Telecommunications and Information Exchange Between Systems - Local and Metropolitan Area Networks - Specific Requirements - Part 19: TV White Space Coexistence Methods', 'IEEE Standard for Information technologyTelecommunications and information exchange between systems -- Local and metropolitan area networks -- Specific requirements -- Part 19: TV White Space Coexistence Methods', 'IEEE Draft Standard for Information Technology - Telecommunications and Information Exchange Between Systems - Local and Metropolitan Area Networks - Specific Requirements - Part 19: TV White Space Coexistence Methods', 'The Research about Digital Teaching Practice Based on Information Flow', 'A Mission-Oriented Simulating and Optimizing Method for Information Flow of Ship System', "A Simultaneous Key Generation Technique for Health Information Exchange (HIE) Based on Existing Patients' Credentials", '[Poster] Using augmented reality to support information exchange of teams in the security domain', 'Downlink beamforming in small cells with scalar information exchange', 'IEC61968 information exchange bus based loose-couple integrated application for distribution network', 'An information flow control approach in composite services', 'Information flow metrics and complexity measurement', 'Towards Quantified Data Analysis of Information Flow Tracking for Secure System Design', 'An analysis of the adoption of health information exchange under network effects', 'eHealth - layers to achieve safe, efficient and cost effective solutions to information exchange', 'Construct Information Flow Graph Based on PDG', 'ISO/IEC/IEEE International Standard - Information technology --Telecommunications and information exchange between systems -- Local and metropolitan area networks -- Overview and Architecture', 'Information flow integrated optimization model of projects construction process', 'An information flow based approach to finding informational relationships between questionnaires', 'Static Analysis for Efficient Hybrid Information-Flow Control', 'Logistics Information Exchange Pattern Base on ebXML', 'An effects analysis method for C4ISR system structure based on information flow']</t>
  </si>
  <si>
    <t>['2014 IEEE Conference and Expo Transportation Electrification Asia-Pacific (ITEC Asia-Pacific)', '2016 IEEE International Conference on Bioinformatics and Biomedicine (BIBM)', '2018 Chinese Control And Decision Conference (CCDC)', 'IEEE P802.11ai/D2.0, April 2014', 'IEEE P802.19.1/D4.0, January 2014', 'IEEE P802.19.1/D5.0, February 2014', 'IEEE P802.19.1/D3.06, October 2013', '2013 International Conference on Computer Sciences and Applications', '2015 8th International Symposium on Computational Intelligence and Design (ISCID)', '2016 IEEE First International Conference on Connected Health: Applications, Systems and Engineering Technologies (CHASE)', '2014 IEEE International Symposium on Mixed and Augmented Reality (ISMAR)', '2014 International Conference on Information and Communication Technology Convergence (ICTC)', '2016 China International Conference on Electricity Distribution (CICED)', 'IET International Conference on Information and Communications Technologies (IETICT 2013)', '2010 3rd International Conference on Computer Science and Information Technology', 'IEEE Access', '2017 International Conference on Service Systems and Service Management', '2013 3rd International Conference on Instrumentation, Communications, Information Technology and Biomedical Engineering (ICICI-BME)', '2008 International Symposium on Computer Science and Computational Technology', 'ISO/IEC/IEEE 8802-A:2015(E)', '2012 2nd International Conference on Consumer Electronics, Communications and Networks (CECNet)', 'IET International Conference on Information Science and Control Engineering 2012 (ICISCE 2012)', '2011 IEEE 24th Computer Security Foundations Symposium', '2010 Third International Conference on Business Intelligence and Financial Engineering', '2017 36th Chinese Control Conference (CCC)']</t>
  </si>
  <si>
    <t>(("Document Title":""Agent-based model" OR "Defense Distributed" OR "Information exchange" OR "Information flow "")) AND ("Document Title": "Electric vehicle information exchange based on IEC 61850")</t>
  </si>
  <si>
    <t>['Electric vehicle information exchange based on IEC 61850']</t>
  </si>
  <si>
    <t>['2014 IEEE Conference and Expo Transportation Electrification Asia-Pacific (ITEC Asia-Pacific)']</t>
  </si>
  <si>
    <t>(("Document Title":""Analog-to-digital converter" OR "Oversampling""))</t>
  </si>
  <si>
    <t>['A programmable oversampling sigma-delta analog-to-digital converter', 'Design and implementation of an audio analog to digital converter using oversampling techniques', 'Oversampling Analog-to-Digital Converter Design', 'Effect of Time-Interleaved Analog-to-Digital Converter Mismatches on OFDM Performance', "IEE Colloquium on 'Oversampling Techniques and Sigma-Delta Modulation' (Digest No.1994/083)", 'Design of 18-bit decimator for sigma-delta analog to digital converter with variable oversampling rate for audio application', 'Sigma delta analog to digital converter: Design and implementation with reduction in power consumption', 'Characterization of a superconductive sigma-delta analog to digital converter', 'Analog-to-digital converter testing method based on segmented correlations', 'Analysis of time-interleaved delta-sigma analog to digital converter', 'A monolithic CMOS 20-b analog-to-digital converter', 'A low-power 12-bit 2nd-order Î£-Î” analog-to-digital converter for CMOS image sensors', 'A time-interleaved chopper-stabilized delta-sigma analog to digital converter', 'A single shot sigma delta analog to digital converter for multiplexed applications', '5 GHz /spl Sigma//spl Delta/ analog-to-digital converter with polarity alternating feedback comparator', 'A combined low power SAR capacitance-to-digital / analog-to-digital converter for multisensory system', 'Fast Digital Post-Processing Technique for Integral Nonlinearity Correction of Analog-to-Digital Converters: Validation on a 12-Bit Folding-and-Interpolating Analog-to-Digital Converter', 'A 106-dB SNR hybrid oversampling analog-to-digital converter for digital audio', 'A 9-b 400 Msample/s pipelined analog-to digital converter in 90nm CMOS', 'Design, Simulation Techniques, and Architectures for Oversampling Converters', 'Implementations and Applications of Oversampling A/D Converters', 'Digital Filters for Oversampling A/D Converters', 'Theory and Implementations of Oversampling D/A Converters', 'An 8-bit, 1.8 V, 20 MSample/s analog-to-digital converter using low gain opamps', 'Band-stop noise modulated bandpass sigma-delta analog-to-digital converter']</t>
  </si>
  <si>
    <t>['48th Midwest Symposium on Circuits and Systems, 2005.', 'ICECS 2001. 8th IEEE International Conference on Electronics, Circuits and Systems (Cat. No.01EX483)', '21st International Conference on VLSI Design (VLSID 2008)', "OFDM 2014; 18th International OFDM Workshop 2014 (InOWo'14)", 'IEE Colloquium on Oversampling Techniques and Sigma-Delta Modulation', '2014 International Conference on Humanoid, Nanotechnology, Information Technology, Communication and Control, Environment and Management (HNICEM)', '2017 International Conference on Trends in Electronics and Informatics (ICEI)', 'IEEE Transactions on Applied Superconductivity', 'IEEE Transactions on Applied Superconductivity', 'Vehicular Technology Conference. IEEE 55th Vehicular Technology Conference. VTC Spring 2002 (Cat. No.02CH37367)', 'IEEE Journal of Solid-State Circuits', '2010 17th IEEE International Conference on Electronics, Circuits and Systems', '9th International Conference on Electronics, Circuits and Systems', 'Proceedings of the IEEE 1995 Custom Integrated Circuits Conference', 'GaAs IC Symposium. IEEE Gallium Arsenide Integrated Circuit Symposium. 19th Annual Technical Digest 1997', '2012 IEEE 55th International Midwest Symposium on Circuits and Systems (MWSCAS)', 'IEEE Transactions on Instrumentation and Measurement', 'IEEE Journal of Solid-State Circuits', 'Proceedings of the 31st European Solid-State Circuits Conference, 2005. ESSCIRC 2005.', 'Oversampling Delta-Sigma Data Converters: Theory, Design, and Simulation', 'Oversampling Delta-Sigma Data Converters: Theory, Design, and Simulation', 'Oversampling Delta-Sigma Data Converters: Theory, Design, and Simulation', 'Oversampling Delta-Sigma Data Converters: Theory, Design, and Simulation', "Proceedings of the 2003 International Symposium on Circuits and Systems, 2003. ISCAS '03.", '2006 IEEE International Symposium on Circuits and Systems']</t>
  </si>
  <si>
    <t>(("Document Title":""Analog-to-digital converter" OR "Oversampling"")) AND ("Document Title": "A programmable oversampling sigma-delta analog-to-digital converter")</t>
  </si>
  <si>
    <t>['A programmable oversampling sigma-delta analog-to-digital converter']</t>
  </si>
  <si>
    <t>['48th Midwest Symposium on Circuits and Systems, 2005.']</t>
  </si>
  <si>
    <t>(("Document Title":""BackTrack" OR "Entity" OR "Flow network" OR "Graphical model""))</t>
  </si>
  <si>
    <t>['Bipartite Graph Based Entity Ranking for Related Entity Finding', 'Entity-Relationship semantic meta-model based on ontology', 'The Entity-Relationship model', 'A Khmer named entity recognition method by fusing language characteristics', 'A method of entity relationship modeling of Internet of Things based on supernetwork', 'A Novel Framework for Nominal Entity Recognition', 'A product named entity normalization method based on entity relations', 'A Study of Category Expansion for Related Entity Finding', 'An effective approach to entity resolution problem using quasi-clique and its application to digital libraries', 'Entity refinement using latent semantic indexing', 'An Entity Disambiguation Approach Based on Wikipedia for Entity Linking in Microblogs', 'Computing approximate joins of relations based on entity chains', 'Entity based co-reference resolution with name entity recognition using hierarchical classification', 'An entity linking approach for Chinese microblog', 'Modelings and techniques in Named Entity Recognition-an Information Extraction task', 'Entity Recognition and Relations Extraction Based on the Structure of Online Encyclopedia', 'GRIAS: An Entity-Relation Graph Based Framework for Discovering Entity Aliases', 'Combining Attributes and Links: Finding Homepage for Entity Searching', 'An Entity-Driven Approach to Web Resource Clustering and Exploration', 'Improved Named Entity Tagset for Punjabi Language', 'Chinese Named Entity Recognition Using a Morpheme-Based Chunking Tagger', 'A joint framework for entity discovery and linking in Chinese questions', 'A study on flight combination in terms of timed stochastic-flow network', 'FNphasing: A Novel Fast Heuristic Algorithm for Haplotype Phasing Based on Flow Network Model', 'Complex characteristic analysis of passenger train flow network']</t>
  </si>
  <si>
    <t>['2011 IEEE/WIC/ACM International Conferences on Web Intelligence and Intelligent Agent Technology', '2010 International Conference on Computer Application and System Modeling (ICCASM 2010)', 'Proceedings of the 2012 IEEE Global Engineering Education Conference (EDUCON)', 'The 26th Chinese Control and Decision Conference (2014 CCDC)', '2015 6th IEEE International Conference on Software Engineering and Service Science (ICSESS)', '2009 Second International Symposium on Computational Intelligence and Design', '2012 8th International Conference on Information Science and Digital Content Technology (ICIDT2012)', '2011 Fourth International Symposium on Computational Intelligence and Design', "Proceedings of the 6th ACM/IEEE-CS Joint Conference on Digital Libraries (JCDL '06)", '2010 IEEE International Conference on Intelligence and Security Informatics', '2017 6th IIAI International Congress on Advanced Applied Informatics (IIAI-AAI)', '2012 9th International Conference on Fuzzy Systems and Knowledge Discovery', '2015 Annual IEEE India Conference (INDICON)', '2014 International Conference on Multimedia Computing and Systems (ICMCS)', 'IET Chennai 3rd International on Sustainable Energy and Intelligent Systems (SEISCON 2012)', '2015 3rd International Conference on Applied Computing and Information Technology/2nd International Conference on Computational Science and Intelligence', '2013 IEEE 13th International Conference on Data Mining', '2015 International Conference on Computational Intelligence and Communication Networks (CICN)', '2015 IEEE 24th International Conference on Enabling Technologies: Infrastructure for Collaborative Enterprises', '2014 Recent Advances in Engineering and Computational Sciences (RAECS)', '2009 International Conference on Asian Language Processing', '2017 International Conference on Asian Language Processing (IALP)', '2015 IEEE International Conference on Industrial Engineering and Engineering Management (IEEM)', 'IEEE/ACM Transactions on Computational Biology and Bioinformatics', '2010 Chinese Control and Decision Conference']</t>
  </si>
  <si>
    <t>(("Document Title":""BackTrack" OR "Entity" OR "Flow network" OR "Graphical model"")) AND ("Document Title": "Bipartite Graph Based Entity Ranking for Related Entity Finding")</t>
  </si>
  <si>
    <t>(("Document Title":""Avatar " OR "CHI" OR "Gamification" OR "Interaction""))</t>
  </si>
  <si>
    <t>['Human-avatar interaction and recognition memory according to interaction types and methods', 'Understanding users! Perception of privacy in human-robot interaction', 'A survey of gamification for healthcare system', 'Gamification for productive interaction: Reading and working with the gamification debate in education', 'Robot gesture and user acceptance of information in human-robot interaction', 'Adaptive Approach for Gamification Optimization', 'Implementing human questioning strategies into quizzing-robot', 'Integration of work sequence and embodied interaction for collaborative work based human-robot interaction', 'Gamification of M-learning Mandarin as second language', 'Validating interaction patterns in HRI', 'Designing for Gesture and Tangible Interaction', 'The effect of multiple robot interaction on human-robot interaction', 'Gamification', 'LSInvaders Cross reality environment inspired by the arcade game Space Invaders', 'Gamification of learning kanji with â€œMusou Romanâ€ game', 'When the robot criticizes youâ€¦ Self-serving bias in human-robot interaction', 'A panoramic vision system for human-robot interaction', 'SLIDER: A Generic Metaheuristic for the Discovery of Correlated Motifs in Protein-Protein Interaction Networks', "Designing robotic avatars Are user's impression affected by avatar's age?", 'The role of emotional congruence in human-robot interaction', 'Using proxemics to evaluate human-robot interaction', 'Cognitive Objects for human-computer interaction and human-robot interaction', 'Gamification of a recycle bin with emoticons', 'The effects of immersive tendency and need to belong on human-robot interaction', 'Personality and facial expressions in human-robot interaction']</t>
  </si>
  <si>
    <t>['2015 IEEE Virtual Reality (VR)', '2011 6th ACM/IEEE International Conference on Human-Robot Interaction (HRI)', '2015 International Conference on Orange Technologies (ICOT)', '2013 8th Iberian Conference on Information Systems and Technologies (CISTI)', '2012 7th ACM/IEEE International Conference on Human-Robot Interaction (HRI)', '2014 IEEE/ACM 7th International Conference on Utility and Cloud Computing', '2012 7th ACM/IEEE International Conference on Human-Robot Interaction (HRI)', '2013 8th ACM/IEEE International Conference on Human-Robot Interaction (HRI)', '2016 1st International Conference on Game, Game Art, and Gamification (ICGGAG)', '2010 5th ACM/IEEE International Conference on Human-Robot Interaction (HRI)', '', '2012 9th International Conference on Ubiquitous Robots and Ambient Intelligence (URAI)', 'IEEE Software', '2013 8th ACM/IEEE International Conference on Human-Robot Interaction (HRI)', '2016 1st International Conference on Game, Game Art, and Gamification (ICGGAG)', '2011 6th ACM/IEEE International Conference on Human-Robot Interaction (HRI)', '2010 5th ACM/IEEE International Conference on Human-Robot Interaction (HRI)', 'IEEE/ACM Transactions on Computational Biology and Bioinformatics', '2013 8th ACM/IEEE International Conference on Human-Robot Interaction (HRI)', '2013 8th ACM/IEEE International Conference on Human-Robot Interaction (HRI)', '2010 5th ACM/IEEE International Conference on Human-Robot Interaction (HRI)', '2011 6th ACM/IEEE International Conference on Human-Robot Interaction (HRI)', '2013 8th ACM/IEEE International Conference on Human-Robot Interaction (HRI)', '2012 7th ACM/IEEE International Conference on Human-Robot Interaction (HRI)', '2012 7th ACM/IEEE International Conference on Human-Robot Interaction (HRI)']</t>
  </si>
  <si>
    <t>(("Document Title":""Avatar " OR "CHI" OR "Gamification" OR "Interaction"")) AND ("Document Title": "Human-avatar interaction and recognition memory according to interaction types and methods")</t>
  </si>
  <si>
    <t>['Human-avatar interaction and recognition memory according to interaction types and methods']</t>
  </si>
  <si>
    <t>['2015 IEEE Virtual Reality (VR)']</t>
  </si>
  <si>
    <t>(("Document Title":""Algorithm" OR "Assistive technology" OR "COMEFROM" OR "Cervix carcinoma""))</t>
  </si>
  <si>
    <t>['Assistive Technology Design for Intelligence Augmentation', 'Challenges in design &amp;amp; deployment of assistive technology', 'Development of assistive technology for students with dyscalculia', 'Augmented reality-based assistive technology for handicapped children', 'EASTIN European assistive technology information network', '3DUI design inspired by assistive technology', 'Research and development in collaboration with private sectors: Applications of electronics and computer technology in the fields of medical science, ergonomics and assistive technology', 'Designing Haptic Assistive Technology for Individuals Who Are Blind or Visually Impaired', 'Use of assistive technology to accommodate students with writing disabilities', 'Patient-Centered Design of Cognitive Assistive Technology for Traumatic Brain Injury Telerehabilitation', 'Eye blinking detection to perform selection for an eye tracking system used in assistive technology', 'Electrooculography based assistive technology for ALS patients', 'Evaluation of touchscreen assistive technology for visually disabled users', "NYSID's project CREATE: An organizational model for service learning through assistive technology development", 'Support Dementia: Using Wearable Assistive Technology and Analysing Real-Time Data', 'Tutorial T1A: Assistive Technology for Visually Impaired: Embedded &amp;amp; Vision Solutions', 'Graphic haptic electronic board-based education assistive technology system for blind people', 'Why caring about leading-edge software engineering in healthcare and assistive technology applications?', 'Novel trends in rehabilitation of proprioception and actuation for assistive technology', 'JollyMate: Assistive Technology for Young Children with Dyslexia', 'Integrated Supervisory System to control a Reconfigurable Platform of Assistive Technology', 'Assistive Technology for the Struggling Learner: Chinese PCS Editing Processor', 'Work in Progress - Interdisciplinary Design of Assistive Technology for the Third World', 'Adversarial neural networks for basal membrane segmentation of microinvasive cervix carcinoma in histopathology images', 'Extending cultural model of assistive technology design for autism treatment']</t>
  </si>
  <si>
    <t>['', '2014 International Conference on Signal Propagation and Computer Technology (ICSPCT 2014)', '2013 Second International Conference on E-Learning and E-Technologies in Education (ICEEE)', '2010 International Symposium on Computer, Communication, Control and Automation (3CA)', '2015 Conference on Raising Awareness for the Societal and Environmental Role of Engineering and (Re)Training Engineers for Participatory Design (Engineering4Society)', '2014 2nd Workshop on Virtual and Augmented Assistive Technology (VAAT)', '2016 ELEKTRO', 'IEEE Transactions on Haptics', '2017 IEEE 5th International Conference on Serious Games and Applications for Health (SeGAH)', '', '2016 IEEE 22nd International Symposium for Design and Technology in Electronic Packaging (SIITME)', '2017 IEEE International Conference on Consumer Electronics-Asia (ICCE-Asia)', '2017 IEEE Symposium on Computers and Communications (ISCC)', 'Proceedings of the 2014 Zone 1 Conference of the American Society for Engineering Education', '2016 International Conference on Interactive Technologies and Games (ITAG)', '2018 31st International Conference on VLSI Design and 2018 17th International Conference on Embedded Systems (VLSID)', '2015 IEEE International Conference on Consumer Electronics (ICCE)', '2015 10th International Conference on Design &amp; Technology of Integrated Systems in Nanoscale Era (DTIS)', '2014 11th International Conference on Ubiquitous Robots and Ambient Intelligence (URAI)', '2010 12th International Conference on Frontiers in Handwriting Recognition', '2017 3rd International Conference on Control, Automation and Robotics (ICCAR)', '2011 Fifth International Conference on Genetic and Evolutionary Computing', 'Proceedings Frontiers in Education 35th Annual Conference', '2017 International Conference on Machine Learning and Cybernetics (ICMLC)', '2014 IEEE International Symposium on Robotics and Manufacturing Automation (ROMA)']</t>
  </si>
  <si>
    <t>(("Document Title":""Algorithm" OR "Assistive technology" OR "COMEFROM" OR "Cervix carcinoma"")) AND ("Document Title": "Assistive Technology Design for Intelligence Augmentation")</t>
  </si>
  <si>
    <t>['Assistive Technology Design for Intelligence Augmentation']</t>
  </si>
  <si>
    <t>(("Document Title":""Maxima and minima" OR "Orientation " OR "Rectifier" OR "Vertex""))</t>
  </si>
  <si>
    <t>['Dynamic programming approach to optimal vertex selection for polygon-based shape approximation', 'The research about ingredient of biaxial orientation pipe and the online detection of orientation by ultrasonic', 'An Energy-Efficient Mobile Vertex Processor With Multithread Expanded VLIW Architecture and Vertex Caches', 'A 186-Mvertices/s 161-mW Floating-Point Vertex Processor With Optimized Datapath and Vertex Caches', 'Multi-parameters fault isolation using vertex algorithm', 'Visual Orientation Selectivity Based Structure Description', 'IEEE Draft Standard for Traction Power Rectifier Transformers for Substation Applications up to 1500 Volts dc Nominal Output', 'On the Adjacent Vertex Strong Distinguishing Total Chromatic Number of Some Graphs', 'Almost sure central limit theorem on maxima and minima', 'Maxima and Minima', 'Orientation-singularity and nonsingular orientation-workspace analyses of the Stewart-Gough Platform using unit quaternion representation', 'Input stage improved power factor of three phase diode rectifier using hybrid unidirectional rectifier', 'RFVTM: A Recovery and Filtering Vertex Trichotomy Matching for Remote Sensing Image Registration', 'The essence of three-phase PFC rectifier systems', 'Silicon grain crystallographic orientation measurement from NIR transmission and reflection', 'Current Shaping in a Hybrid 12-Pulse Rectifier Using a Vienna Rectifier', 'Strong rainbow vertex-connection of cubic graphs', 'Crystal Orientation, Order Degree, and Surface Roughness of FePd-Alloy Film Formed on MgO(001) Substrate', 'Moving trajectory analysis and simulation in atomic friction for zigzag and armchair lattice orientation of MoS2', 'Sentence semantic orientation calculation algorithm based on structure analysis', 'Computation of busbars local electromagnetic force densities connected to 3-pulse rectifier load over a complete cycle', 'Research on a novel 12-phase rectifier power generation system and its rectifier-side short circuit fault', 'Enhancement of bcc-FeCo(100) Crystalline Orientation by Introducing Oxygen', 'High-Performance Black Phosphorus MOSFETs Using Crystal Orientation Control and Contact Engineering', 'Orientation of Nano-Grains in Hard-Disk Media on Ion-Beam Textured Substrates']</t>
  </si>
  <si>
    <t>['IEE Proceedings - Vision, Image and Signal Processing', '2011 Second International Conference on Mechanic Automation and Control Engineering', 'IEEE Journal of Solid-State Circuits', 'IEEE Transactions on Very Large Scale Integration (VLSI) Systems', '2013 25th Chinese Control and Decision Conference (CCDC)', 'IEEE Transactions on Image Processing', 'IEEE P1653.1/D7, November 2011', '2013 International Conference on Information Technology and Applications', '2011 International Conference on Mechatronic Science, Electric Engineering and Computer (MEC)', 'Understanding Calculus', '2010 Chinese Control and Decision Conference', 'International Conference on Nanoscience, Engineering and Technology (ICONSET 2011)', 'IEEE Transactions on Geoscience and Remote Sensing', '2011 IEEE 33rd International Telecommunications Energy Conference (INTELEC)', '2013 IEEE 39th Photovoltaic Specialists Conference (PVSC)', 'IEEE Transactions on Power Electronics', '2015 IEEE 9th International Conference on Intelligent Systems and Control (ISCO)', 'IEEE Transactions on Magnetics', '2015 International Conference on Manipulation, Manufacturing and Measurement on the Nanoscale (3M-NANO)', '2013 2nd International Symposium on Instrumentation and Measurement, Sensor Network and Automation (IMSNA)', '2008 12th International Middle-East Power System Conference', '2016 IEEE International Conference on Mechatronics and Automation', 'IEEE Transactions on Magnetics', 'IEEE Electron Device Letters', 'IEEE Transactions on Magnetics']</t>
  </si>
  <si>
    <t>(("Document Title":""Maxima and minima" OR "Orientation " OR "Rectifier" OR "Vertex"")) AND ("Document Title": "Dynamic programming approach to optimal vertex selection for polygon-based shape approximation")</t>
  </si>
  <si>
    <t>['Dynamic programming approach to optimal vertex selection for polygon-based shape approximation']</t>
  </si>
  <si>
    <t>['IEE Proceedings - Vision, Image and Signal Processing']</t>
  </si>
  <si>
    <t>(("Document Title":""Experiment" OR "FishEye""))</t>
  </si>
  <si>
    <t>['Generation of Panoramic View from 360 Degree Fisheye Images Based on Angular Fisheye Projection', 'Fisheye Lens Distortion Correction Based on an Ellipsoidal Function Model', 'Fisheye Camera Calibration with Two Pairs of Vanishing Points', 'Artificial maxwell fisheye lens design and synthesis with using metasurface structure', 'Study the improved CAMSHIFT algorithm to detect the moving object in fisheye image', 'Template-based people detection using a single downward-viewing fisheye camera', 'An Easy Camera Pose Method from Fisheye Image', 'Dual-fisheye lens stitching and error correction', 'Affine region detectors on the fisheye domain', 'Fisheye video coding using elastic motion compensated reference frames', 'Dual-fisheye lens stitching for 360-degree imaging', 'The energy distribution of the imaging spot in the ultra-wide field-of-view fisheye lens acquisition system', 'Fisheye distorted image calibration using parabolic perspective projection constraint', 'Detection of Tire-Road Contact Point for Vehicle Position Estimate Considering Shape Distortion in a Circular Fisheye Image', 'Robust contour extraction of fisheye images for image-based virtual reality', 'An elliptical function model for fisheye camera correction', 'Scene flow from stereo fisheye images', 'Fisheye lens camera system calibration and localization error analysis', 'Coding of distortion-corrected fisheye video sequences using H.265/HEVC', 'An algorithm for restoring fisheye image using nonlinear inverse diffusion equation', 'Noise analysis and external parameters calibration for binocular fisheye cameras', '3D reconstruction of urban environments using in-vehicle fisheye camera', 'A sketch+fisheye interface for visual analytics of large time-series', 'SchemeLens: A Content-Aware Vector-Based Fisheye Technique for Navigating Large Systems Diagrams', 'Fisheye Image Correction Based on Straight-Line Detection and Preservation']</t>
  </si>
  <si>
    <t>['2011 10th International Symposium on Distributed Computing and Applications to Business, Engineering and Science', '2015 International Conference on Industrial Informatics - Computing Technology, Intelligent Technology, Industrial Information Integration', '2009 International Conference on Information Technology and Computer Science', '2015 International Workshop on Electromagnetics: Applications and Student Innovation Competition (iWEM)', 'Proceedings 2013 International Conference on Mechatronic Sciences, Electric Engineering and Computer (MEC)', '2017 International Symposium on Intelligent Signal Processing and Communication Systems (ISPACS)', '2009 WRI World Congress on Computer Science and Information Engineering', '2017 10th International Congress on Image and Signal Processing, BioMedical Engineering and Informatics (CISP-BMEI)', '2014 IEEE International Conference on Image Processing (ICIP)', '2016 IEEE International Conference on Image Processing (ICIP)', '2017 IEEE International Conference on Acoustics, Speech and Signal Processing (ICASSP)', '2015 8th International Congress on Image and Signal Processing (CISP)', '2012 5th International Congress on Image and Signal Processing', '2009 Fifth International Conference on Intelligent Information Hiding and Multimedia Signal Processing', '2010 3rd International Congress on Image and Signal Processing', '2011 9th World Congress on Intelligent Control and Automation', '2018 International Workshop on Advanced Image Technology (IWAIT)', '2010 International Conference On Computer Design and Applications', '2014 IEEE International Conference on Image Processing (ICIP)', '2011 11th International Conference on Control, Automation and Systems', 'Proceedings of the 30th Chinese Control Conference', '2013 IEEE International Conference on Image Processing', '2014 IEEE Conference on Visual Analytics Science and Technology (VAST)', 'IEEE Transactions on Visualization and Computer Graphics', '2015 IEEE International Conference on Systems, Man, and Cybernetics']</t>
  </si>
  <si>
    <t>(("Document Title":""Experiment" OR "FishEye"")) AND ("Document Title": "Generation of Panoramic View from 360 Degree Fisheye Images Based on Angular Fisheye Projection")</t>
  </si>
  <si>
    <t>['Generation of Panoramic View from 360 Degree Fisheye Images Based on Angular Fisheye Projection']</t>
  </si>
  <si>
    <t>['2011 10th International Symposium on Distributed Computing and Applications to Business, Engineering and Science']</t>
  </si>
  <si>
    <t>(("Document Title":""Authentication" OR "Cellular automaton" OR "One-time password" OR "Password""))</t>
  </si>
  <si>
    <t>['A unidirectional one-time password authentication scheme without counter desynchronization', 'An improved one-time password authentication scheme', 'Research on the S / KEY one-time password authentication system and its application in banking and financial systems', 'Simple and effective one-time password authentication scheme', 'A fingerprint-based user authentication protocol with one-time password for wireless sensor networks', 'Towards designing and implementing a secure one time password (OTP) authentication system', 'An S/Key-like One-Time Password Authentication Scheme Using Smart Cards for Smart Meter', 'Design of Two-Way One-Time-Password Authentication Scheme Based on True Random Numbers', 'An integrated One-Time-Password and access control authentication scheme', 'Time-based one-time password for Wi-Fi authentication and security', 'Fast location prediction algorithm utilized in enhancing One Time Password authentication', 'Attack and Improvement on the One-Time Password Authentication Protocol Against Theft Attacks', 'A practical one-time password authentication implement on internet', 'The application of one-time password technology in the security of electronic accounting system', 'An Identity-Based One-Time Password Scheme with Anonymous Authentication', 'Improved look-ahead re-synchronization window for HMAC-based one-time password', "User's Authentication in Media Services by using One-Time Password Authentication Scheme", 'A One-Time Password Scheme with QR-Code Based on Mobile Phone', 'OPA: a one-time password system', 'Research on E-Business Identity Authentication System Based on Improved One-Time Password', 'Masquerade on One-Time Password Authentication Scheme', 'A New Secure OpenID Authentication Mechanism Using One-Time Password (OTP)', 'On a Digital-Right-Management system using One-Time-Password', 'The Design and Implementation of Password Authentication System Based on Chaos', 'Implementing One Time Password based security mechanism for securing personal health records in cloud']</t>
  </si>
  <si>
    <t>['2009 ISECS International Colloquium on Computing, Communication, Control, and Management', '2013 15th IEEE International Conference on Communication Technology', 'The 6th International Conference on Networked Computing and Advanced Information Management', '2013 2nd International Symposium on Instrumentation and Measurement, Sensor Network and Automation (IMSNA)', 'PROCEEDINGS OF 2013 International Conference on Sensor Network Security Technology and Privacy Communication System', '2016 IEEE 35th International Performance Computing and Communications Conference (IPCCC)', '2014 28th International Conference on Advanced Information Networking and Applications Workshops', '2009 Second International Workshop on Computer Science and Engineering', '2010 3rd International Conference on Computer Science and Information Technology', '2017 International Conference on Advances in Computing, Communications and Informatics (ICACCI)', '2012 IEEE Student Conference on Research and Development (SCOReD)', '2007 International Conference on Machine Learning and Cybernetics', '2006 IET International Conference on Wireless, Mobile and Multimedia Networks', 'The 6th International Conference on Networked Computing and Advanced Information Management', '2009 International Conference on Networks Security, Wireless Communications and Trusted Computing', 'IET International Conference on Wireless Communications and Applications (ICWCA 2012)', 'Third International Conference on Intelligent Information Hiding and Multimedia Signal Processing (IIH-MSP 2007)', '2009 Fifth International Joint Conference on INC, IMS and IDC', 'Proceedings. International Conference on Parallel Processing Workshop', '2008 4th International Conference on Wireless Communications, Networking and Mobile Computing', 'Future Generation Communication and Networking (FGCN 2007)', '2011 7th International Conference on Wireless Communications, Networking and Mobile Computing', '5th International Conference on Computer Sciences and Convergence Information Technology', '2009 International Workshop on Chaos-Fractals Theories and Applications', '2014 International Conference on Control, Instrumentation, Communication and Computational Technologies (ICCICCT)']</t>
  </si>
  <si>
    <t>(("Document Title":""Authentication" OR "Cellular automaton" OR "One-time password" OR "Password"")) AND ("Document Title": "A unidirectional one-time password authentication scheme without counter desynchronization")</t>
  </si>
  <si>
    <t>['A unidirectional one-time password authentication scheme without counter desynchronization']</t>
  </si>
  <si>
    <t>['2009 ISECS International Colloquium on Computing, Communication, Control, and Management']</t>
  </si>
  <si>
    <t>(("Document Title":""Experiment" OR "Markov chain" OR "Markov random field" OR "Multiprogram Research Facility""))</t>
  </si>
  <si>
    <t>['Continuous Markov Random Field Optimization Using Fusion Move Driven Markov Chain Monte Carlo Technique', 'Maximum marginal likelihood estimation of the granularity coefficient of a Potts-Markov random field within an MCMC algorithm', 'Dynamic Textures Segmentation Based on Markov Random Field', 'Markov random field based dynamic texture segmentation using inter-scale context', 'Singular Unit Restoration in Interferograms Based on Complex-Valued Markov Random Field Model for Phase Unwrapping', 'A Novel Error-Detection Mechanism for Digital Circuits Using Markov Random Field Modelling', 'Joint and marginal probability analyses of Markov Random Field networks for digital logic circuits', 'A 0.2V 2.3pJ/Cycle 28dB output SNR hybrid Markov random field probabilistic-based circuit for noise immunity and energy efficiency', 'The development of Markov random field theory and applications on image segmentation algorithm', 'Paper web defection segmentation using Gauss-Markov random field texture features', 'SAR Image Segmentation Based on Markov Random Field Model and Multiscale Technology', 'A new localized superpixel Markov random field for image segmentation', 'Otsu thresholding segmentation algorithm based on Markov Random Field', 'Synthesis of cervical tissue second harmonic generation images using Markov random field modeling', 'Detecting Duplicate Biological Entities Using Markov Random Field-Based Edit Distance', 'Fast image registration with non-stationary Gauss-Markov random field templates', 'Image inpainting based on hidden Markov random field', 'An unsupervised hidden Markov random field based segmentation of polarimetric SAR images', 'Concrete CT Image Segmentation method based on Markov Random Field', 'A novel SAR fusion image segmentation method based on Markov Random Field', 'Markov Random Field for Image Concept Detection', 'Markov random field model-based soil moisture content segmentation from MODIS satellite data', 'Synthetic Aperture Radar Image Segmentation Based on Markov Random Field with Niche Genetic Algorithm', 'A novel method for potential calculation in Markov random field by incorporating spatial dependence in spectral feature', 'Design of probabilistic-based Markov Random Field logic gates in 65nm CMOS technology']</t>
  </si>
  <si>
    <t>['2010 20th International Conference on Pattern Recognition', '2014 IEEE Workshop on Statistical Signal Processing (SSP)', '2012 Second International Conference on Instrumentation, Measurement, Computer, Communication and Control', '2016 IEEE International Conference on Information and Automation (ICIA)', 'IEEE Geoscience and Remote Sensing Letters', '2012 Fourth International Conference on Computational Intelligence and Communication Networks', '2010 International Conference on Intelligent and Advanced Systems', '2017 IEEE International Symposium on Circuits and Systems (ISCAS)', '2016 International Conference on Communication and Electronics Systems (ICCES)', '2011 International Conference on Image Analysis and Signal Processing', '2009 Sixth International Conference on Fuzzy Systems and Knowledge Discovery', '2009 IEEE International Conference on Multimedia and Expo', '2011 Seventh International Conference on Natural Computation', '2011 Annual International Conference of the IEEE Engineering in Medicine and Biology Society', '2008 IEEE International Conference on Bioinformatics and Biomedicine', '2009 16th IEEE International Conference on Image Processing (ICIP)', '2016 IEEE 13th International Conference on Signal Processing (ICSP)', '2016 IEEE International Geoscience and Remote Sensing Symposium (IGARSS)', 'Proceedings of the 29th Chinese Control Conference', '2010 3rd International Congress on Image and Signal Processing', '2014 Seventh International Symposium on Computational Intelligence and Design', '2009 IEEE International Geoscience and Remote Sensing Symposium', '2010 International Conference on Measuring Technology and Mechatronics Automation', '2014 IEEE Geoscience and Remote Sensing Symposium', '2010 International SoC Design Conference']</t>
  </si>
  <si>
    <t>(("Document Title":""Experiment" OR "Markov chain" OR "Markov random field" OR "Multiprogram Research Facility"")) AND ("Document Title": "Continuous Markov Random Field Optimization Using Fusion Move Driven Markov Chain Monte Carlo Technique")</t>
  </si>
  <si>
    <t>['Continuous Markov Random Field Optimization Using Fusion Move Driven Markov Chain Monte Carlo Technique']</t>
  </si>
  <si>
    <t>['2010 20th International Conference on Pattern Recognition']</t>
  </si>
  <si>
    <t>(("Document Title":""Design pattern" OR "Programming language" OR "Software deployment" OR "Software maintenance""))</t>
  </si>
  <si>
    <t>['COMFORM-a software maintenance method based on the software configuration management discipline', 'A knowledge-based system for software maintenance', 'Improved size and effort estimation models for software maintenance', 'What is preventive software maintenance?', 'A method for built-in tests in component-based software maintenance', "On the impact of metric's application in a large scale software maintenance environment", 'Software maintenance process analysis using discrete-event simulation', 'Software Maintenance Process Model and Contrastive Analysis', 'A study of the impact of C++ on software maintenance', 'Software maintenance training: Transition experiences', 'Experience on the control of software maintenance in SIP', 'The use of integration tools in software maintenance', 'Retrieving software maintenance history with topic models', 'Evolution of a software maintenance organization from cost center to service center', 'Using a relational database for software maintenance: A case study', 'Software maintenance management in Tunisia: A statistical study', 'An empirical study of software maintenance of a Web-based Java application', 'Software Maintenance Life Cycle Model', 'Keynote 2: A Bridge Over Troubled Water - Synergies between Model Transformation and Software Maintenance Techniques', 'Can software maintenance be taught?', 'Using information retrieval to support software maintenance tasks', 'An outline for a software maintenance course', 'Developing a model to manage the software maintenance process', 'Assuming Software Maintenance of a Large, Embedded Legacy System from the Original Developer', 'Improving software maintenance using system-level reverse engineering']</t>
  </si>
  <si>
    <t>['Proceedings Conference on Software Maintenance 1992', 'Proceedings. Conference on Software Maintenance, 1988.', '2010 IEEE International Conference on Software Maintenance', 'Proceedings 2000 International Conference on Software Maintenance', 'Proceedings of the Third European Conference on Software Maintenance and Reengineering (Cat. No. PR00090)', 'Proceedings. Conference on Software Maintenance 1991', 'Proceedings Fifth European Conference on Software Maintenance and Reengineering', '2011 International Conference on Information Management, Innovation Management and Industrial Engineering', 'Proceedings. Conference on Software Maintenance 1990', '1993 Conference on Software Maintenance', 'Proceedings. Conference on Software Maintenance 1991', 'Proceedings. Conference on Software Maintenance 1991', '2012 28th IEEE International Conference on Software Maintenance (ICSM)', 'International Conference on Software Maintenance, 2003. ICSM 2003. Proceedings.', '1993 Conference on Software Maintenance', 'Proceedings. Conference on Software Maintenance 1990', "21st IEEE International Conference on Software Maintenance (ICSM'05)", 'Proceedings. International Conference on Software Maintenance (Cat. No. 98CB36272)', '2012 16th European Conference on Software Maintenance and Reengineering', 'Proceedings Conference on Software Maintenance 1992', '2009 IEEE International Conference on Software Maintenance', 'Proceedings Conference on Software Maintenance 1992', 'Proceedings Conference on Software Maintenance 1992', '2013 IEEE International Conference on Software Maintenance', 'Proceedings. Conference on Software Maintenance 1990']</t>
  </si>
  <si>
    <t>(("Document Title":""Design pattern" OR "Programming language" OR "Software deployment" OR "Software maintenance"")) AND ("Document Title": "COMFORM-a software maintenance method based on the software configuration management discipline")</t>
  </si>
  <si>
    <t>['COMFORM-a software maintenance method based on the software configuration management discipline']</t>
  </si>
  <si>
    <t>['Proceedings Conference on Software Maintenance 1992']</t>
  </si>
  <si>
    <t>(("Document Title":""Interaction" OR "Responsive web design" OR "Web content" OR "Web design""))</t>
  </si>
  <si>
    <t>['Responsive web design commitment by the web developers in Palestine', 'Responsive Web Design According to the Resolution', "Evaluating Responsive Web Design's Impact on Blind Users", 'Responsive web design mode and application', 'Responsive web design for the internet connected TV: The answer to more smart TV content?', 'The Design and Research of Responsive Web Supporting Mobile Learning Devices', 'Adaptation of usability principles in responsive web design technique for e-commerce development', 'Smart Enough for the Web? A Responsive Web Design Approach to Enhancing the User Web Browsing Experience on Smart TVs', 'Analysis of web content delivery effectiveness and efficiency in responsive web design using material design guidelines and User Centered Design', 'An investigation of RWD Web site Design for first aid and postoperative care education', 'Implementing responsive web design for enhanced web presence', 'On the Design of a Responsive User Interface for a Multi-device Web Service', 'Responsive Design: e-Learning Site Transformation', 'Research on Web Design Style Based on Digital Technology', 'Detecting and visualizing web design patterns', 'HRM portal: Human resource management portal', 'An automatic layout faults detection technique in responsive web pages considering JavaScript defined dynamic layouts', 'The Dictator and the Web Design', 'The Concept of WEB Design Patterns Based on the Website Design Process', 'Web design education based on gamification', 'Practical application of WAI guidelines in Web design', 'Optimized web design in the Saudi culture', 'Web Content Extraction based on Webpage Layout Analysis', 'How web design influences user experience: A multi-modal method for real-time assessment during web browsing', 'Learning E-Commerce Web Design Engineering: Towards Discovery of Service Innovational Opportunities']</t>
  </si>
  <si>
    <t>['2018 4th International Conference on Computer and Technology Applications (ICCTA)', '2015 8th International Conference on u- and e-Service, Science and Technology (UNESST)', 'IEEE MultiMedia', '2014 IEEE Workshop on Advanced Research and Technology in Industry Applications (WARTIA)', '2015 IEEE 5th International Conference on Consumer Electronics - Berlin (ICCE-Berlin)', '2015 International Symposium on Educational Technology (ISET)', '2015 International Conference on Electrical Engineering and Informatics (ICEEI)', 'IEEE Transactions on Human-Machine Systems', '2017 International Conference on Sustainable Information Engineering and Technology (SIET)', '2017 International Conference on Applied System Innovation (ICASI)', '2013 36th International Convention on Information and Communication Technology, Electronics and Microelectronics (MIPRO)', '2015 2nd ACM International Conference on Mobile Software Engineering and Systems', '2013 Fourth International Conference on Networking and Distributed Computing', '2017 9th International Conference on Measuring Technology and Mechatronics Automation (ICMTMA)', '2010 The 2nd International Conference on Computer and Automation Engineering (ICCAE)', '2014 Third ICT International Student Project Conference (ICT-ISPC)', '2016 3rd International Conference on Electrical Engineering and Information Communication Technology (ICEEICT)', 'Computer', '2011 International Conference of Information Technology, Computer Engineering and Management Sciences', '2015 9th International Conference on Telecommunication Systems Services and Applications (TSSA)', "16th International Workshop on Database and Expert Systems Applications (DEXA'05)", '2015 Science and Information Conference (SAI)', '2010 Second International Conference on Information Technology and Computer Science', '2017 14th IEEE Annual Consumer Communications &amp; Networking Conference (CCNC)', '2016 IEEE 16th International Conference on Advanced Learning Technologies (ICALT)']</t>
  </si>
  <si>
    <t>(("Document Title":""Interaction" OR "Responsive web design" OR "Web content" OR "Web design"")) AND ("Document Title": "Responsive web design commitment by the web developers in Palestine")</t>
  </si>
  <si>
    <t>['Responsive web design commitment by the web developers in Palestine']</t>
  </si>
  <si>
    <t>['2018 4th International Conference on Computer and Technology Applications (ICCTA)']</t>
  </si>
  <si>
    <t>(("Document Title":""Algorithm" OR "Central processing unit" OR "Component-based software engineering" OR "Data model""))</t>
  </si>
  <si>
    <t>['Component based software engineering: quality assurance models, metrics', 'PROMETHEE based component evaluation and selection for Component Based Software Engineering', 'Innovative research on development game-based tourism information service by using Component-based Software Engineering', 'Combined use of graphics processing unit (GPU) and Central Processing Unit (CPU) for passive radar signal &amp;amp; data elaboration', 'Implementing the component-based software engineering in embedded systems', 'Data transfer rate, Central Processing Unit usage and Read Access Memory usage in Networked Control System via Industrial Ethernet', 'The Research of the Component-Based Software Engineering', 'Towards component-based software engineering', 'Design and Implementation of a Reversible Central Processing Unit', 'A Simple Central Processing Unit with Multi-Dimensional Logarithmic Number System Extensions', 'Concern-driven design for a specification language supporting component-based software engineering', 'Component-based software engineering for resource-constraint systems: what are the needs?', 'A Framework for Developing Wireless Mobile Online Applications', 'Database processing by Linear Regression on GPU using CUDA', 'A framework for component based software flexible design', 'Component-based software engineering for embedded systems', 'An Analytical Study of Component-Based Life Cycle Models: A Survey', 'Assuring Safety for Component Based Software Engineering', 'Component-based software engineering approach to development of a university e-administration system', '6th ICSE workshop on component-based software engineering: automated reasoning and prediction', 'Metrics and risks of CBSE [component-based software engineering]', 'A study of component based software system metrics', 'Component-based software engineering (CBSE)', 'Nanofluids for electronics cooling', 'Research on impact of router critical system resources on traffic routing process']</t>
  </si>
  <si>
    <t>['2015 4th International Conference on Reliability, Infocom Technologies and Optimization (ICRITO) (Trends and Future Directions)', '2014 IEEE International Conference on Advanced Communications, Control and Computing Technologies', '2017 International Conference on Applied System Innovation (ICASI)', '2011 12th International Radar Symposium (IRS)', '2008 International SoC Design Conference', '2010 IEEE International Conference on Power and Energy', '2009 Sixth International Conference on Information Technology: New Generations', "Proceedings. The Twenty-Second Annual International Computer Software and Applications Conference (Compsac '98) (Cat. No.98CB 36241)", '2015 IEEE Computer Society Annual Symposium on VLSI', '2007 IEEE International Conf. on Application-specific Systems, Architectures and Processors (ASAP)', 'Proceedings of the 8th International Workshop on Software Specification and Design', 'Proceedings Sixth International Workshop on Object-Oriented Real-Time Dependable Systems', "5th IEEE/ACIS International Conference on Computer and Information Science and 1st IEEE/ACIS International Workshop on Component-Based Software Engineering,Software Architecture and Reuse (ICIS-COMSAR'06)", '2011 International Conference on Signal Processing, Communication, Computing and Networking Technologies', '2009 4th International Conference on Computer Science &amp; Education', 'Proceedings. 27th International Conference on Software Engineering, 2005. ICSE 2005.', '2015 International Conference on Computational Intelligence and Communication Networks (CICN)', '2014 IEEE 15th International Symposium on High-Assurance Systems Engineering', '2014 IEEE 6th International Conference on Adaptive Science &amp; Technology (ICAST)', '25th International Conference on Software Engineering, 2003. Proceedings.', 'Proceedings Fifth International Symposium on Assessment of Software Tools and Technologies', '2016 International Conference on Computing, Communication and Automation (ICCCA)', 'Proceedings Fifth International Symposium on Assessment of Software Tools and Technologies', '2014 IEEE 20th International Symposium for Design and Technology in Electronic Packaging (SIITME)', '2017 2nd International Conference on Advanced Information and Communication Technologies (AICT)']</t>
  </si>
  <si>
    <t>(("Document Title":""Algorithm" OR "Central processing unit" OR "Component-based software engineering" OR "Data model"")) AND ("Document Title": "Component based software engineering: quality assurance models, metrics")</t>
  </si>
  <si>
    <t>(("Document Title":""Autonomous car" OR "Categorization" OR "Information" OR "Optical disc authoring""))</t>
  </si>
  <si>
    <t>['Improved information gain-based feature selection for text categorization', 'Feature Selection with Maximum Information Metric in Text Categorization', 'Research on Medical Document Categorization', 'Method of Chinese Text Categorization Based on Variable Precision Rough Set', 'A comparison between keywords and key-phrases in text categorization using feature section technique', 'A good all-around semi-supervised learning algorithm for information categorization', 'Using Information Technology to Improve Health Information Literacy in Singapore - An Exploratory Study', 'A feature selection based on deviation from feature centroid for text categorization', 'Multi-labeled Chinese Text Categorization Based on the Boosting Algorithms', 'Intelligence text categorization based on Bayes algorithm', 'The Research on Automatic Construction Techniques of Large-Scale Corpus for Chinese Text Categorization', 'Tailoring Taxonomies for Efficient Text Categorization and Expert Finding', 'Text categorization algorithms representations based on inductive learning', 'Hierarchical Web Categorization Model Based on Fuzzy Cognitive Maps', 'A Categorization Algorithm for Harmful Text Information Filtering', 'Naive Bayes Classifier based Arabic document categorization', 'Text categorization using the semi-supervised fuzzy c-means algorithm', 'A novel term weighting scheme with distributional coefficient for text categorization with support vector machine', 'Document indexing in text categorization', 'A Combined Feature Selection Method for Chinese Text Categorization', 'Meaningful Inner Link Objects for Automatic Text Categorization', 'Research on enhancing the effectiveness of the Chinese text automatic categorization based on ICTCLAS segmentation method', 'Categorical Document Frequency Based Feature Selection for Text Categorization', 'A Novel Multilingual Text Categorization System using Latent Semantic Indexing', 'A text categorization framework based on concept structure']</t>
  </si>
  <si>
    <t>['2014 4th International Conference on Wireless Communications, Vehicular Technology, Information Theory and Aerospace &amp; Electronic Systems (VITAE)', '2009 First International Conference on Information Science and Engineering', '2008 International Seminar on Future BioMedical Information Engineering', '2009 Third International Symposium on Intelligent Information Technology Application Workshops', '2011 Ninth International Conference on ICT and Knowledge Engineering', '2009 IEEE International Conference on Intelligent Computing and Intelligent Systems', '2006 ITI 4th International Conference on Information &amp; Communications Technology', '2011 2nd International Conference on Intelligent Control and Information Processing', '2009 Fifth International Conference on Natural Computation', 'International Conference on Information Acquisition, 2004. Proceedings.', '2009 International Symposium on Information Engineering and Electronic Commerce', '2008 IEEE/WIC/ACM International Conference on Web Intelligence and Intelligent Agent Technology', '2010 2nd IEEE International Conference on Information Management and Engineering', '2009 International Conference on Environmental Science and Information Application Technology', '2012 Fourth International Conference on Multimedia Information Networking and Security', '2010 The 7th International Conference on Informatics and Systems (INFOS)', '18th International Conference of the North American Fuzzy Information Processing Society - NAFIPS (Cat. No.99TH8397)', '2010 IEEE Youth Conference on Information, Computing and Telecommunications', '2005 International Conference on Machine Learning and Cybernetics', '2009 International Conference on Information Engineering and Computer Science', '2009 Fifth International Conference on Intelligent Information Hiding and Multimedia Signal Processing', '2013 IEEE 4th International Conference on Software Engineering and Service Science', '2011 International Conference of Information Technology, Computer Engineering and Management Sciences', "First International Conference on Innovative Computing, Information and Control - Volume I (ICICIC'06)", '2010 2nd International Conference on Computer Engineering and Technology']</t>
  </si>
  <si>
    <t>(("Document Title":""Autonomous car" OR "Categorization" OR "Information" OR "Optical disc authoring"")) AND ("Document Title": "Improved information gain-based feature selection for text categorization")</t>
  </si>
  <si>
    <t>['Improved information gain-based feature selection for text categorization']</t>
  </si>
  <si>
    <t>['2014 4th International Conference on Wireless Communications, Vehicular Technology, Information Theory and Aerospace &amp; Electronic Systems (VITAE)']</t>
  </si>
  <si>
    <t>(("Document Title":""Algorithm" OR "Automatic layout" OR "Display resolution" OR "FITS""))</t>
  </si>
  <si>
    <t>['A hybrid genetic algorithm for automatic layout design of power module', 'Calculation and graphical display of surge current due to closing loop based on dispatching and distribution integration loop automatic search and automatic layout drawing', 'Algorithm research on automatic layout of automatic test system', 'Investigation of sound signal for ball bearing monitoring based on various tolerance fits', 'An automatic layout algorithm of main wiring diagram of substation based on improved simulated annealing algorithm', 'Automatic layout of information in the AOE network', 'A transistor sizing method applied to an automatic layout generation tool', 'Effect of display resolution on physiological and psychological state while viewing video content', 'Effective display resolution of 360 degree video footage in virtual reality', 'Influence of display resolution on psychophysiological state while viewing content: A comparison between age groups', 'Visibility of DCT basis functions: effects of display resolution', 'Study on window-scaling algorithm and its FPGA implementation', 'Technological parameter identification of PIN-diode using transient signal parameter fits', 'Automatic layout procedures for serial routing devices', 'A PCell design methodology for automatic layout generation of spiral inductor using skill script', 'An Automatic Layout Function in BPEL Visual Modeling Tool', 'Effect of display resolution on brain activity and physical and mental stress when using a tablet', 'Improved display resolution of subsampled colour images using subpixel addressing', 'Exact limit pressure of high-speed couplings of micro gas turbines for interference fits', 'Consolidation of common parameters from multiple fits in dynamic PET data analysis', 'Phase-locked loop automatic layout generation and transient fault injection analysis: a case study', 'Standard cell approach for generating custom CMOS/SOS devices using a fully automatic layout program', 'An automatic layout generator for bipolar analog modules', 'An improved automatic layout method for planar power module', 'Automatic layout generator for embedded FPGA cores']</t>
  </si>
  <si>
    <t>['2017 18th International Conference on Electronic Packaging Technology (ICEPT)', '2012 China International Conference on Electricity Distribution', 'The 2nd International Conference on Information Science and Engineering', '2011 11th International Conference on Control, Automation and Systems', '2017 4th International Conference on Systems and Informatics (ICSAI)', '2010 International Conference on Mechanic Automation and Control Engineering', '16th Symposium on Integrated Circuits and Systems Design, 2003. SBCCI 2003. Proceedings.', '2014 IEEE Fourth International Conference on Consumer Electronics Berlin (ICCE-Berlin)', '2017 IEEE International Conference on Consumer Electronics (ICCE)', '2015 International Symposium on Consumer Electronics (ISCE)', "Proceedings of IEEE Data Compression Conference (DCC'94)", '2010 3rd International Congress on Image and Signal Processing', '1993 Fifth European Conference on Power Electronics and Applications', '25th ACM/IEEE, Design Automation Conference.Proceedings 1988.', '2017 International conference on Microelectronic Devices, Circuits and Systems (ICMDCS)', '2009 10th ACIS International Conference on Software Engineering, Artificial Intelligences, Networking and Parallel/Distributed Computing', '2016 IEEE International Symposium on Consumer Electronics (ISCE)', 'Proceedings. International Conference on Image Processing', '2016 IEEE International Conference on Mechatronics and Automation', 'IEEE Transactions on Medical Imaging', "12th IEEE International On-Line Testing Symposium (IOLTS'06)", 'IEEE Circuits &amp; Systems Magazine', '[Proceedings] 1992 IEEE International Symposium on Circuits and Systems', '2016 IEEE Applied Power Electronics Conference and Exposition (APEC)', '2011 9th IEEE International Conference on ASIC']</t>
  </si>
  <si>
    <t>(("Document Title":""Algorithm" OR "Automatic layout" OR "Display resolution" OR "FITS"")) AND ("Document Title": "A hybrid genetic algorithm for automatic layout design of power module")</t>
  </si>
  <si>
    <t>['A hybrid genetic algorithm for automatic layout design of power module']</t>
  </si>
  <si>
    <t>['2017 18th International Conference on Electronic Packaging Technology (ICEPT)']</t>
  </si>
  <si>
    <t>(("Document Title":""Microprocessor" OR "Sensor""))</t>
  </si>
  <si>
    <t>['A Novel and Miniaturized 433/868MHz Multi-band Wireless Sensor Platform for Body Sensor Network Applications', 'A novel silicon micron amperometric gas sensor', 'Sensor Data Management System in Sensor Network for Low Power', 'MEMS-Based Air Quality Sensor', 'A new efficient partial node update for wireless sensor networks using a simulated virtual node', 'Poster abstract: TDOA sensor pairing in multi-hop sensor networks', 'Web-based sensor streaming wearable for respiratory monitoring applications', 'An actuator real-time placement algorithm based on regular hexagonal grid for wireless sensor and actuator networks', 'Design and implementation of a Prototype System of Ocean Sensor Web', 'Intelligent parking guidance system based on wireless sensor networks', 'Selective Gas Sensor System for CO and H2 Distinction at High Temperatures Based on a Langasite Resonator Array', 'Wireless Sensor Network Testbed for Real-Time Sensor Monitoring', 'Tactle array sensor with inclined chromium/silicon piezoresistive cantilevers embedded in elastomer', 'Design and optimization of a cross-layer routing protocol for multi-hop wireless sensor networks', 'Study of Odor Classification in Dynamically Changing Concentration using QCM Sensor Array and Short-Time Fourier Transform', 'Sensor Network Node Management and Implementation', 'Mobile Network Supported Wireless Sensor Network Services', 'Biological sensor performance validation using fusion technique', 'A noval data collection approach for Wirelsee Sensor Networks', 'A micromachined suspended plate viscosity sensor featuring in-plane vibrations and integrated piezoresistive readout', 'Minimizing power consumption in wireless sensor networks by duty-cycled reconfigurable sensor electronics', 'Localisation in wireless sensor networks', 'Work Place Monitoring using a High Sensitive Surface Acoustic Wave Based Sensor System', 'Indoor air quality monitoring system using wireless sensor network (WSN) with web interface', 'Sensing the sensor web']</t>
  </si>
  <si>
    <t>['2012 Ninth International Conference on Wearable and Implantable Body Sensor Networks', "TRANSDUCERS '91: 1991 International Conference on Solid-State Sensors and Actuators. Digest of Technical Papers", '2008 10th International Conference on Advanced Communication Technology', 'TRANSDUCERS 2007 - 2007 International Solid-State Sensors, Actuators and Microsystems Conference', '2008 International Conference on Intelligent Sensors, Sensor Networks and Information Processing', '2012 ACM/IEEE 11th International Conference on Information Processing in Sensor Networks (IPSN)', 'SENSORS, 2011 IEEE', 'Proceedings of the 10th World Congress on Intelligent Control and Automation', 'IET International Conference on Wireless Sensor Network 2010 (IET-WSN 2010)', '2012 IEEE 2nd International Conference on Cloud Computing and Intelligence Systems', 'TRANSDUCERS 2007 - 2007 International Solid-State Sensors, Actuators and Microsystems Conference', '2009 Third International Conference on Sensor Technologies and Applications', 'TRANSDUCERS 2009 - 2009 International Solid-State Sensors, Actuators and Microsystems Conference', 'PROCEEDINGS OF 2013 International Conference on Sensor Network Security Technology and Privacy Communication System', 'TRANSDUCERS 2007 - 2007 International Solid-State Sensors, Actuators and Microsystems Conference', '2008 10th International Conference on Advanced Communication Technology', '2007 IEEE International Conference on Mobile Adhoc and Sensor Systems', '2015 International Conference on Industrial Instrumentation and Control (ICIC)', '2011 International Conference on Electrical and Control Engineering', 'TRANSDUCERS 2009 - 2009 International Solid-State Sensors, Actuators and Microsystems Conference', '2010 8th Workshop on Intelligent Solutions in Embedded Systems', 'SENSORS, 2009 IEEE', 'TRANSDUCERS 2007 - 2007 International Solid-State Sensors, Actuators and Microsystems Conference', '2013 International Conference on Electrical, Electronics and System Engineering (ICEESE)', '2012 IEEE International Conference on Pervasive Computing and Communications Workshops']</t>
  </si>
  <si>
    <t>(("Document Title":""Microprocessor" OR "Sensor"")) AND ("Document Title": "A Novel and Miniaturized 433/868MHz Multi-band Wireless Sensor Platform for Body Sensor Network Applications")</t>
  </si>
  <si>
    <t>(("Document Title":""Centralisation" OR "Control plane" OR "Denial-of-service attack" OR "Forwarding plane""))</t>
  </si>
  <si>
    <t>['Denial-of-service attack detection system', 'The solution of denial of service attack on ordered broadcast Intent', 'Amplified Distributed Denial of Service Attack in Software Defined Networking', 'Hatchetman Attack: A Denial of Service Attack Against Routing in Low Power and Lossy Networks', 'Flow and rank correlation based detection against Distributed Reflection Denial of Service attack', 'An effective performance for Denial of Service Attack (DoS) detection', 'Denial-of-service attack possibilities on NFC technology', 'Survey: Comparison of mechanisms against denial of service attack in Mobile Ad-Hoc Networks', 'Distributed denial of service attack and defense', 'Denial of service attack in software defined network', 'The detection of low-rate denial-of-service attack based on feature extraction and analysis at congestion times', 'A rate limiting mechanism for defending against flooding based distributed denial of service attack', 'The security research of SIP-based Denial of Service attack', 'A survey on resource inflated Denial of Service attack defense mechanisms', 'A model of IP traceability Dynamic Collaboration technology in the denial of service attack', 'Optimal denial-of-service attack on feedback channel against acknowledgment-based sensor power schedule for remote estimation', 'Denial of Service attack in AODV &amp;amp; friend features extraction to design detection engine for intrusion detection system in Mobile Adhoc Network', 'Mitigation of Flooding Based Denial of Service Attack against Session Initiation Protocol Based VoIP System', 'A Denial of Service Attack Method for an IoT System', 'Adaptation Mechanisms for Survivable Sensor Networks against Denial of Service Attack', 'Research on Man-in-the-Middle Denial of Service Attack in SIP VoIP', 'Denial of Service Attack Simulation Based-on CASL', 'Detecting distributed denial-of-service attack traffic by statistical test', 'Design of detection system against the denial of service attack in 3G1x system', 'Application of Hurst parameter and fuzzy logic for denial of service attack detection']</t>
  </si>
  <si>
    <t>['2017 1st International Conference on Intelligent Systems and Information Management (ICISIM)', '16th International Conference on Advanced Communication Technology', '2016 8th IFIP International Conference on New Technologies, Mobility and Security (NTMS)', '2018 5th IEEE International Conference on Cyber Security and Cloud Computing (CSCloud)/2018 4th IEEE International Conference on Edge Computing and Scalable Cloud (EdgeCom)', '2014 International Conference on Recent Trends in Information Technology', '2017 International Conference on I-SMAC (IoT in Social, Mobile, Analytics and Cloud) (I-SMAC)', '2016 4th International Conference on Cyber and IT Service Management', '2015 IEEE International Conference on Computational Intelligence and Computing Research (ICCIC)', '2010 International Conference on Educational and Information Technology', '2016 5th International Conference on Computer Science and Network Technology (ICCSNT)', '2011 International Conference on Electrical and Control Engineering', '2011 World Congress on Information and Communication Technologies', '2011 International Conference on Electrical and Control Engineering', '2016 Online International Conference on Green Engineering and Technologies (IC-GET)', 'The First International Conference on Future Generation Communication Technologies', '2017 IEEE 56th Annual Conference on Decision and Control (CDC)', '2011 2nd International Conference on Computer and Communication Technology (ICCCT-2011)', '2015 IEEE International Conference on Computational Intelligence &amp; Communication Technology', '2016 8th International Conference on Information Technology in Medicine and Education (ITME)', "The Second International Conference on Availability, Reliability and Security (ARES'07)", '2009 International Conference on Networks Security, Wireless Communications and Trusted Computing', '2007 International Workshop on Anti-Counterfeiting, Security and Identification (ASID)', '2008 Third International Conference on Communications and Networking in China', "GLOBECOM '03. IEEE Global Telecommunications Conference (IEEE Cat. No.03CH37489)", '2015 IEEE International Advance Computing Conference (IACC)']</t>
  </si>
  <si>
    <t>(("Document Title":""Centralisation" OR "Control plane" OR "Denial-of-service attack" OR "Forwarding plane"")) AND ("Document Title": "Denial-of-service attack detection system")</t>
  </si>
  <si>
    <t>(("Document Title":""Airborne Ranger" OR "Coefficient" OR "L band" OR "Microwave""))</t>
  </si>
  <si>
    <t>['System design and preliminary tests of an L-band clock scan microwave interferometric radiometer', 'MICAP (Microwave imager combined active and passive): A new instrument for Chinese ocean salinity satellite', 'Complex Coefficient Microwave Photonic Filter Using a Polarization-Modulator-Based Phase Shifter', 'Investigation of SMAP Fusion Algorithms With Airborne Active and Passive L-Band Microwave Remote Sensing', 'Nonuniformly Spaced Photonic Microwave Delay-Line Filters and Applications', 'Estimating gravimetric corn water content using L-band passive microwave airborne data during HiWATER', 'Roughness effect of the soil of Alwar on passive and active microwave remote sensing', 'Microwave Vegetation Index Derived from Multi-angular Passive Microwave Observations at L-Band', 'Phase-coded microwave waveform generation based on a tunable optoelectronic oscillator', 'Improving patient safety in microwave ablation treatments', 'A tunable optoelectronic oscillator based on a high-Q spectrum sliced photonic microwave transversal filter', 'A photonic integrated microwave waveform generator for linearly chirped microwave waveform generation', 'Microwave Photonic Notch Filter With Complex Coefficient Based on DDMZM', 'System study and development of an L-band 1-D synthetic aperture radiometer for ocean salinity measurement', 'Analysis and parameterization of L-band microwave emission from exponentially correlated rough surface', 'Bofors HPM blackout - a versatile and mobile L-band high power microwave system', 'IMI (Interferometric Microwave Imager): A L/S/C tri-frequency radiometer for Water Cycle Observation Mission(WCOM)', 'Combined ocean surface models for L-band microwave radiometry', 'Photonic generation of linear chirped microwave waveform with a double frequency-tuning scheme', 'Study of scattering coefficient of flooded soil, semi dry soil and natural dry soil at CJ, X and Ku band of microwave frequencies', 'A Tunable Microwave Photonic Filter With a Complex Coefficient Based on Polarization Modulation', 'A new method of measuring the dielectric constant of liquids and granular materials up to the L-band in the microwave region', 'A beam-splitting approach to measure microwave backscattering coefficient(ÏƒO) of ferrite tile', 'DOMEX-2 : L-band microwave emission measurements of the Antarctic Plateau', 'Comments on "Analysis and realization of L-band dielectric resonator microwave filters" by V. Mandrangeas et al. [with reply]']</t>
  </si>
  <si>
    <t>['2017 IEEE International Geoscience and Remote Sensing Symposium (IGARSS)', '2015 IEEE International Geoscience and Remote Sensing Symposium (IGARSS)', 'IEEE Photonics Technology Letters', 'IEEE Transactions on Geoscience and Remote Sensing', 'IEEE Transactions on Microwave Theory and Techniques', '2015 IEEE International Geoscience and Remote Sensing Symposium (IGARSS)', '2008 International Conference on Recent Advances in Microwave Theory and Applications', '2008 International Workshop on Education Technology and Training &amp; 2008 International Workshop on Geoscience and Remote Sensing', '2013 IEEE International Topical Meeting on Microwave Photonics (MWP)', '2014 IEEE MTT-S International Microwave Workshop Series on RF and Wireless Technologies for Biomedical and Healthcare Applications (IMWS-Bio2014)', '2011 International Topical Meeting on Microwave Photonics jointly held with the 2011 Asia-Pacific Microwave Photonics Conference', '2016 IEEE International Topical Meeting on Microwave Photonics (MWP)', 'IEEE Photonics Technology Letters', '2013 IEEE International Geoscience and Remote Sensing Symposium - IGARSS', '2014 IEEE Geoscience and Remote Sensing Symposium', '2009 IEEE Pulsed Power Conference', '2016 IEEE International Geoscience and Remote Sensing Symposium (IGARSS)', '2010 11th Specialist Meeting on Microwave Radiometry and Remote Sensing of the Environment', '2017 International Topical Meeting on Microwave Photonics (MWP)', '2008 International Conference on Recent Advances in Microwave Theory and Applications', 'IEEE Photonics Journal', 'ICMMT 4th International Conference on, Proceedings Microwave and Millimeter Wave Technology, 2004.', '2010 International Symposium on Signals, Systems and Electronics', '2009 IEEE International Geoscience and Remote Sensing Symposium', 'IEEE Transactions on Microwave Theory and Techniques']</t>
  </si>
  <si>
    <t>(("Document Title":""Airborne Ranger" OR "Coefficient" OR "L band" OR "Microwave"")) AND ("Document Title": "System design and preliminary tests of an L-band clock scan microwave interferometric radiometer")</t>
  </si>
  <si>
    <t>['System design and preliminary tests of an L-band clock scan microwave interferometric radiometer']</t>
  </si>
  <si>
    <t>['2017 IEEE International Geoscience and Remote Sensing Symposium (IGARSS)']</t>
  </si>
  <si>
    <t>(("Document Title":""Computation" OR "Computer program" OR "Exemplification" OR "Value ""))</t>
  </si>
  <si>
    <t>['An Approach for Services Design by Understanding Value Requirements, Identifying Value Carriers, Developing Value Proposition, and Subsequently Realizing Value', 'Industrial value chain modeling based on industrial value matrix', 'Doing Innovation: Creating Economic Value - Book 1: Perspectives on Innovation', 'Doing Innovation: Creating Economic Value - Book 2: Developing a Workable Innovation Process', 'A Value-Event Path Model Based Value Engineering Analysis Methodology', 'The existing problems and countermeasures analysis of Yunnan germanium value chain', "Study on Value Optimization Design's Application in Industrial Design", 'Doing Innovation: Creating Economic Value - Book 4: What It Takes to be an Innovator', 'Doing Innovation: Creating Economic Value - Book 3: Fostering an Innovation Culture', 'Rational Value Sequence based Singular Value Decomposition for facial recognition', 'Method of Multi-resolution and Effective Singular Value Decomposition in Under-determined Blind Source Separation and Its Application to the Fault Diagnosis of Roller Bearing', 'Based on the Virtual Value Chain and Value Net of the Logistics Value Chain Construction and Management', 'Value realization of IT services: Translating software qualities into business value', 'An Improved Approach for Cell Image Recognition based on Fractal Coding and Fractal Singular Value Neighbor Distance', 'Computation of a block-diagonal realization of a high-order filter via singular value decomposition', 'A singular value approach to the efficient computation of printed antennas', 'Hybrid Genetic Algorithm to Solve the Two Point Boundary Value Problem in the Optimal Control of Induction Motors', 'Adaptive Singular Value Decomposition and its Application to the Feature Extraction of Planetary Gearboxes', 'Research on null-value estimation algorithm based on predicted value', 'Innovation of value engineering in low-carbon buildings', 'Value-based IT decision support: Towards a formal business value model for steering IT-business alignment', 'ECG signal compression using data extraction and truncated singular value decomposition', "Empirical research on the drivers of agriculture high-tech enterprises' value based on value chain", 'Elimination of waste through value Add/Non value add process analysis to improve cost productivity in manufacturing â€” A case study', 'Singular Perturbation of Volterra Type Integrodifferential Equation for Linear Boundary Value Problems']</t>
  </si>
  <si>
    <t>['2014 Annual SRII Global Conference', '2008 Chinese Control and Decision Conference', '', '', '2009 Third International Symposium on Intelligent Information Technology Application', '2013 6th International Conference on Information Management, Innovation Management and Industrial Engineering', '2009 Second International Symposium on Computational Intelligence and Design', '', '', '2013 International Conference on Advances in Computing, Communications and Informatics (ICACCI)', '2015 11th International Conference on Computational Intelligence and Security (CIS)', '2013 Fifth International Conference on Measuring Technology and Mechatronics Automation', '2013 Annual IEEE India Conference (INDICON)', '2008 IEEE International Symposium on Knowledge Acquisition and Modeling Workshop', '1997 IEEE International Conference on Personal Wireless Communications (Cat. No.97TH8338)', 'Proceedings of IEEE Antennas and Propagation Society International Symposium', 'IEEE Latin America Transactions', '2017 International Conference on Sensing, Diagnostics, Prognostics, and Control (SDPC)', '2014 IEEE 5th International Conference on Software Engineering and Service Science', '2011 International Conference on Remote Sensing, Environment and Transportation Engineering', '2009 IFIP/IEEE International Symposium on Integrated Network Management-Workshops', '2017 IEEE Region 10 Humanitarian Technology Conference (R10-HTC)', '2014 International Conference on Management Science &amp; Engineering 21th Annual Conference Proceedings', '2013 IEEE International Conference on Industrial Engineering and Engineering Management', '2010 Ninth International Symposium on Distributed Computing and Applications to Business, Engineering and Science']</t>
  </si>
  <si>
    <t>(("Document Title":""Computation" OR "Computer program" OR "Exemplification" OR "Value "")) AND ("Document Title": "An Approach for Services Design by Understanding Value Requirements, Identifying Value Carriers, Developing Value Proposition, and Subsequently Realizing Value")</t>
  </si>
  <si>
    <t>(("Document Title":""Computer vision" OR "Hypertext" OR "Parallel computing" OR "World Wide Web""))</t>
  </si>
  <si>
    <t>['Uniform hypertext presentations on the World Wide Web', 'IEE Colloquium Intelligent World Wide Web Agents (Digest No.1997/118)', 'Exercise the power of the World Wide Web', 'An investigation into integrating hypertext and messengers', 'World Wide Web network traffic patterns', 'World Wide Web Virtual Computer: reaching the active, global student', 'The Process of Knowledge Sharing Based on Communication through Knowledge Blogs in World Wide Web', 'Exploiting learning technologies for World Wide Web agents', 'Interactive digital image processing course on the World Wide Web', 'Enhancing Computer Assisted Language Learning via the World Wide Web for English Language Teaching', "IEE Colloquium on 'Hypertext' (Digest No.142)", 'Source Code Publishing on World Wide Web', 'Telework training through World Wide Web', 'Improving World Wide Web and library research [for engineering students]', 'The World Wide Web-a teaching tool for biomedical engineering', 'Real time data acquisition and remote controlling using World Wide Web', 'Remote sensing education resources on the World Wide Web', "The Internet's World Wide Web and the simulation community: a surfing lesson for beginners", 'Secure use of the World Wide Web: keeping browsers and servers from getting snared', 'Web at 25, W3C at 20: An Opportunity to Reflect and Look to the Future', 'Distributed learning via the World Wide Web through interactive modules', 'A statistical model for dynamic ridematching on the World Wide Web', 'Temporal hypermedia for multimedia applications in the World Wide Web', 'Impact of World Wide Web, Java, and virtual environments on education in computational science and engineering', 'Continuing medical education on the World Wide Web']</t>
  </si>
  <si>
    <t>['Proceedings of 7th International Conference and Workshop on Database and Expert Systems Applications: DEXA 96', 'IEE Colloquium on Intelligent World Wide Web Agents (Digest No: 1997/118)', 'IEEE Computer Applications in Power', "Proceedings of IEEE Singapore International Conference on Networks and International Conference on Information Engineering '95", "Digest of Papers. COMPCON'95. Technologies for the Information Superhighway", "Technology-Based Re-Engineering Engineering Education Proceedings of Frontiers in Education FIE'96 26th Annual Conference", '2014 International Conference on Intelligent Computing Applications', 'IEE Colloquium on Intelligent World Wide Web Agents (Digest No: 1997/118)', 'Proceedings of 3rd IEEE International Conference on Image Processing', '2011 IEEE International Conference on Technology for Education', 'IEE Colloquium on Hypertext', '2012 26th International Conference on Advanced Information Networking and Applications Workshops', 'IEE Colloquium on Teleworking and Teleconferencing', "FIE '98. 28th Annual Frontiers in Education Conference. Moving from 'Teacher-Centered' to 'Learner-Centered' Education. Conference Proceedings (Cat. No.98CH36214)", 'Proceedings of 17th International Conference of the Engineering in Medicine and Biology Society', 'Student Conference on Research and Development', "IGARSS'97. 1997 IEEE International Geoscience and Remote Sensing Symposium Proceedings. Remote Sensing - A Scientific Vision for Sustainable Development", 'Winter Simulation Conference Proceedings, 1995.', 'IEEE Technical Applications Conference. Northcon/96. Conference Record', 'IEEE Internet Computing', 'Proceedings of International Conference on Microelectronic Systems Education', 'Proceedings 199 IEEE/IEEJ/JSAI International Conference on Intelligent Transportation Systems (Cat. No.99TH8383)', "Proceedings Third International Conference on Computational Intelligence and Multimedia Applications. ICCIMA'99 (Cat. No.PR00300)", "Technology-Based Re-Engineering Engineering Education Proceedings of Frontiers in Education FIE'96 26th Annual Conference", 'Proceedings of the National Forum: Military Telemedicine On-Line Today Research, Practice, and Opportunities']</t>
  </si>
  <si>
    <t>(("Document Title":""Computer vision" OR "Hypertext" OR "Parallel computing" OR "World Wide Web"")) AND ("Document Title": "Uniform hypertext presentations on the World Wide Web")</t>
  </si>
  <si>
    <t>['Uniform hypertext presentations on the World Wide Web']</t>
  </si>
  <si>
    <t>['Proceedings of 7th International Conference and Workshop on Database and Expert Systems Applications: DEXA 96']</t>
  </si>
  <si>
    <t>(("Document Title":""Algorithm" OR "ETSI Satellite Digital Radio" OR "Fast Fourier transform" OR "Modal logic""))</t>
  </si>
  <si>
    <t>['Design of fast fourier transform using processing element for real valued signal', 'Enhancing the quality of voice communications by acoustic noise cancellation (ANC) using a low cost adaptive algorithm based Fast Fourier Transform (FFT) and circular convolution', 'Two-dimensional fast Fourier transform: Batterfly in analog of Cooley-Tukey algorithm', 'Parallel Computing for the Radix-2 Fast Fourier Transform', 'A Novel Nonuniform Fast Fourier Transform Algorithm and Its Application to Aperiodic Arrays', 'On Generating Multipliers for a Cellular Fast Fourier Transform Processor', 'Acoustic underwater positioning system using fast fourier transform and trilateration algorithm', 'Amended fast fourier transform algorithm implementation for error correction codes in OFDM', 'Improved Accuracy Factors for the Nonuniform Fast Fourier Transform (NUFFT) Algorithm', 'A Grouped Fast Fourier Transform Algorithm Design For Selective Transformed Outputs', 'SoC-FPGA implementation of the sparse fast fourier transform algorithm', 'Generalized twiddle factor index mapping of radix-2 fast Fourier transform algorithm', 'Erratum: Fast algorithm for transversely inhomogeneous optical fibres using the power method and the fast Fourier transform', 'Area efficient implementation of fast fourier transform for ASIC', 'A 0.17-mm&lt;sup&gt;2&lt;/sup&gt; 3.19-nJ/transform 256-point fast fourier transform core based on spatiotemporally fine-grained active leakage suppression', 'Effectiveness of Fast Fourier Transform implementations on GPU and CPU', 'European Option Pricing With a Fast Fourier Transform Algorithm for Big Data Analysis', 'A Pipeline Fast Fourier Transform', 'The hexagonal fast fourier transform', 'Determination of heart rate from photoplethysmogram using Fast Fourier Transform', 'FPGA implementation of Fast Fourier Transform', 'Identification of voltage quality problems under different types of Sag/Swell faults with Fast Fourier Transform analysis', 'Application of Fast Fourier Transform (FFT) in Laser Speckle Image Pattern Correlation technique for the metrological measurement', 'A Parallel Implementation of the Fast Fourier Transform Algorithm', 'Generation of multiple side lobe levels of non uniformly excited linear array antenna using iterative Fast Fourier Transform']</t>
  </si>
  <si>
    <t>['2015 International Conference on Communications and Signal Processing (ICCSP)', '2014 9th International Conference on Intelligent Systems: Theories and Applications (SITA-14)', '2016 11th International Forum on Strategic Technology (IFOST)', '2014 13th International Symposium on Distributed Computing and Applications to Business, Engineering and Science', 'IEEE Antennas and Wireless Propagation Letters', 'IEEE Transactions on Computers', '2017 14th International Conference on Electrical Engineering/Electronics, Computer, Telecommunications and Information Technology (ECTI-CON)', '2017 International Conference on Intelligent Computing and Control (I2C2)', 'IEEE Microwave and Wireless Components Letters', 'APCCAS 2006 - 2006 IEEE Asia Pacific Conference on Circuits and Systems', '2017 IEEE 60th International Midwest Symposium on Circuits and Systems (MWSCAS)', '2014 IEEE 5th International Conference on Software Engineering and Service Science', 'IEE Proceedings J - Optoelectronics', '2015 38th International Conference on Telecommunications and Signal Processing (TSP)', 'ESSCIRC 2017 - 43rd IEEE European Solid State Circuits Conference', '2015 16th International Conference on Computational Problems of Electrical Engineering (CPEE)', 'IEEE Transactions on Industrial Informatics', 'IEEE Transactions on Computers', '2016 IEEE International Conference on Image Processing (ICIP)', '2015 International Conference on BioSignal Analysis, Processing and Systems (ICBAPS)', '2014 International Conference on Green Computing Communication and Electrical Engineering (ICGCCEE)', '2016 2nd International Conference on Advances in Electrical, Electronics, Information, Communication and Bio-Informatics (AEEICB)', '2012 Fourth International Conference on Advanced Computing (ICoAC)', 'IEEE Transactions on Computers', '2012 IEEE Symposium on Computers &amp; Informatics (ISCI)']</t>
  </si>
  <si>
    <t>(("Document Title":""Algorithm" OR "ETSI Satellite Digital Radio" OR "Fast Fourier transform" OR "Modal logic"")) AND ("Document Title": "Design of fast fourier transform using processing element for real valued signal")</t>
  </si>
  <si>
    <t>['Design of fast fourier transform using processing element for real valued signal']</t>
  </si>
  <si>
    <t>['2015 International Conference on Communications and Signal Processing (ICCSP)']</t>
  </si>
  <si>
    <t>(("Document Title":""Algorithm" OR "Backdrop CMS" OR "Brute-force search" OR "Building information modeling""))</t>
  </si>
  <si>
    <t>['Sustainable Design with Building Information Modeling Based on PepsiCo Opened the First Green Plant in China', 'Automatic sensor and meter arrangement system based on building information modeling', 'Building Information Modeling and simulation for the mechanical, electrical, and plumbing systems', 'Study on Interior Design Based on Building Information Modeling', 'Toward Automatic Review of Building Energy Efficiency Based on Building Information Modeling', 'Study on Project Information Management Based on Building Information Modeling', 'Innovative approach to the substation design using Building Information Modeling (BIM) technology', 'Creating a plan for building information modeling', 'The Ways of Building Information Modeling to Improve the Value Chain of Building Process', 'Cooperation between Building Information Modeling and Integrated Project Delivery Method Leads to Paradigm Shift of AEC Industry', 'Simulation of universal design by a functional design method and by Gamification of Building Information Modeling', 'Research on Management System of Disaster Prevention and Relief Based on Building Information Modeling', 'Toward Automatic Calculation of Construction Quantity Based on Building Information Modeling', "The parametric Museum: Combining Building Information Modeling, 3D Projection Mapping with a community's digital collections for Cultural heritage museums", 'Utilization of building information modeling (BIM) in planning an adaptive reuse project of a Traditional Malay House (TMH)', 'Exploiting Internet of Things and building information modeling framework for management of cognitive buildings', 'Integration of Historic Building Information Modeling (HBIM) and 3D GIS for recording and managing cultural heritage sites', 'Succeeding with Building Information Modeling: A Case Study of BIM Diffusion in a Healthcare Construction Project', 'An augmented MapReduce framework for Building Information Modeling applications', 'Based on Game Model to Design of Building Information Modeling Application Policy', 'Building information modeling-enhanced team-based learning in construction education', 'Building information modeling laboratory exercises in a construction science and management building systems course', 'Building Information Modeling and real world knowledge: A methodological approach to accurate semantic documentation for the built environment', 'Impacts of the inclusion of Virtual Reality in the Jeweler Manufacturing Process Based on the BIM Concept (Building Information Modeling)', 'KPIs: Analyzing the impact of Building Information Modeling on construction industry in China']</t>
  </si>
  <si>
    <t>['2011 International Conference on Information Management, Innovation Management and Industrial Engineering', '2013 International Conference on ICT Convergence (ICTC)', '2011 IEEE International Conference on Computer Science and Automation Engineering', '2016 International Conference on Smart City and Systems Engineering (ICSCSE)', '2016 12th International Conference on Computational Intelligence and Security (CIS)', '2016 International Conference on Smart City and Systems Engineering (ICSCSE)', '2016 IEEE/PES Transmission and Distribution Conference and Exposition (T&amp;D)', "Proceedings of PICMET '14 Conference: Portland International Center for Management of Engineering and Technology; Infrastructure and Service Integration", '2009 International Conference on Management and Service Science', '2009 International Conference on Management and Service Science', '2016 Federated Conference on Computer Science and Information Systems (FedCSIS)', '2016 International Conference on Information System and Artificial Intelligence (ISAI)', '2015 11th International Conference on Computational Intelligence and Security (CIS)', '2013 Digital Heritage International Congress (DigitalHeritage)', '2016 22nd International Conference on Virtual System &amp; Multimedia (VSMM)', '2016 IEEE International Smart Cities Conference (ISC2)', '2012 18th International Conference on Virtual Systems and Multimedia', '2014 47th Hawaii International Conference on System Sciences', 'Proceedings of the 2014 IEEE 18th International Conference on Computer Supported Cooperative Work in Design (CSCWD)', '2014 Fifth International Conference on Intelligent Systems Design and Engineering Applications', '2013 12th International Conference on Information Technology Based Higher Education and Training (ITHET)', '2015 IEEE Frontiers in Education Conference (FIE)', '2013 Digital Heritage International Congress (DigitalHeritage)', '2017 19th Symposium on Virtual and Augmented Reality (SVR)', '2010 IEEE 17Th International Conference on Industrial Engineering and Engineering Management']</t>
  </si>
  <si>
    <t>(("Document Title":""Algorithm" OR "Backdrop CMS" OR "Brute-force search" OR "Building information modeling"")) AND ("Document Title": "Sustainable Design with Building Information Modeling Based on PepsiCo Opened the First Green Plant in China")</t>
  </si>
  <si>
    <t>['Sustainable Design with Building Information Modeling Based on PepsiCo Opened the First Green Plant in China']</t>
  </si>
  <si>
    <t>['2011 International Conference on Information Management, Innovation Management and Industrial Engineering']</t>
  </si>
  <si>
    <t>(("Document Title":""Algorithm" OR "Algorithmic efficiency" OR "Anatomic Node" OR "Artificial neural network""))</t>
  </si>
  <si>
    <t>['A hybrid bat Algorithm Artificial Neural Network for grid-connected photovoltaic system output prediction', 'Functional Link Artificial Neural Network with Cloud Estimation of Distribution Algorithm for Traffic Flow Forecast', 'Notice of Retraction&lt;BR&gt;Forecasting the natural forest stand age based on artificial neural network model', 'Study of Power System Short-term Load Forecast Based on Artificial Neural Network and Genetic Algorithm', 'The Improvement of BP Artificial Neural Network Algorithm and Its Application', 'Method, algorithm and device for training of artificial neural network: Theoretical foundations and practical realization', 'Application of Artificial Neural Network and DS Algorithm to Calibration Transfer of Rice Protein Powder', 'Study on RMB number recognition based on genetic algorithm artificial neural network', 'Artificial neural network based voltage stability analysis in power system', 'The Hierarchical Fast Learning Artificial Neural Network (HieFLANN)â€”An Autonomous Platform for Hierarchical Neural Network Construction', 'Reseach of information filtering model based on BP artificial neural network And Genetic Algorithm', 'Novel Hybrid Approach for Fault Diagnosis in 3-DOF Flight Simulator Based on Rough Set Theory, Genetic Algorithm and Artificial Neural Network', 'Optimization of an Artificial Neural Network using Firefly Algorithm for modeling AC power from a photovoltaic system', 'Application of artificial neural network on prediction reservoir sensitivity', 'An Improved Genetic Algorithm and Its Application in Artificial Neural Network Training', 'Genetic Algorithm Optimization for the Total Radiated Power of a Meandered Line by Using an Artificial Neural Network', 'Hybrid artificial neural network and decision tree algorithm for disease recognition and prediction in human blood cells', 'An improved compressed sensing reconstruction algorithm based on artificial neural network', 'Classification of breast cancer data with harmony search and back propagation based artificial neural network', 'Skill and tactic diagnosis for table tennis matches based on artificial neural network and genetic algorithm', 'Training sample dimensions impact on artificial neural network optimal structure', 'Training artificial neural network by krill-herd algorithm', 'Hybrid metaheuristic of artificial neural network â€” Bat algorithm in forecasting electricity production and water consumption at Sultan Azlan shah Hydropower plant', 'An Improved SoC Estimation Algorithm Based on Artificial Neural Network', 'Spam detection using hybrid Artificial Neural Network and Genetic algorithm']</t>
  </si>
  <si>
    <t>['2014 IEEE 8th International Power Engineering and Optimization Conference (PEOCO2014)', '2017 10th International Symposium on Computational Intelligence and Design (ISCID)', '2010 International Conference on Computer and Communication Technologies in Agriculture Engineering', '2010 International Conference on Computational Aspects of Social Networks', '2010 International Conference on E-Business and E-Government', '2016 2nd International Conference on Industrial Engineering, Applications and Manufacturing (ICIEAM)', '2016 Sixth International Conference on Instrumentation &amp; Measurement, Computer, Communication and Control (IMCCC)', '2010 3rd International Congress on Image and Signal Processing', '2016 International Conference on Circuit, Power and Computing Technologies (ICCPCT)', 'IEEE Transactions on Neural Networks', '2010 Sixth International Conference on Natural Computation', '2006 6th World Congress on Intelligent Control and Automation', '2015 SAI Intelligent Systems Conference (IntelliSys)', '2005 International Conference on Machine Learning and Cybernetics', '2005 5th International Conference on Information Communications &amp; Signal Processing', 'IEEE Transactions on Electromagnetic Compatibility', '2017 International Conference on Innovations in Information, Embedded and Communication Systems (ICIIECS)', '2011 International Conference on Electronics, Communications and Control (ICECC)', '2014 22nd Signal Processing and Communications Applications Conference (SIU)', '2010 Sixth International Conference on Natural Computation', '2013 12th International Conference on Environment and Electrical Engineering', '2014 IEEE 7th Joint International Information Technology and Artificial Intelligence Conference', '2016 IEEE International Conference on Power and Energy (PECon)', '2015 8th International Symposium on Computational Intelligence and Design (ISCID)', '2013 13th International Conference on Intellient Systems Design and Applications']</t>
  </si>
  <si>
    <t>(("Document Title":""Algorithm" OR "Algorithmic efficiency" OR "Anatomic Node" OR "Artificial neural network"")) AND ("Document Title": "A hybrid bat Algorithm Artificial Neural Network for grid-connected photovoltaic system output prediction")</t>
  </si>
  <si>
    <t>['A hybrid bat Algorithm Artificial Neural Network for grid-connected photovoltaic system output prediction']</t>
  </si>
  <si>
    <t>['2014 IEEE 8th International Power Engineering and Optimization Conference (PEOCO2014)']</t>
  </si>
  <si>
    <t>(("Document Title":""Centralisation" OR "Computational complexity theory" OR "Graph theory" OR "Inertial navigation system""))</t>
  </si>
  <si>
    <t>['Platform bench strap-down algorithm-inertial navigation system', 'Research on integrated navigation of strap-down inertial navigation system and star sensor', 'An optimization method for self-calibration method of dual-axis rotational inertial navigation system', 'In-flight development of SINS-500NS satellite inertial navigation system at high latitudes', 'Systematic Calibration Method for the Laser Gyro Strapdown Inertial Navigation System', 'The Research of Inertial Navigation System Based on Submarine Space Motion', 'Design of inertial navigation system based on micromechanical gyroscope and accelerometer', 'Based on AHP comprehensive evaluation of optical strapdown inertial navigation system', 'Prediction of inertial navigation system error dynamics in INS/GPS system', 'Application of TMS320C6748 DSP in strapdown inertial navigation system based on MEMS', 'Design and analysis of dual-axis rotating scheme for ring laser strapdown inertial navigation system', 'Strap-down inertial navigation system applied in estimating the track of mobile robot based on multiple-sensor', 'Research on Strap-down Inertial Navigation System Simulation', 'Notice of Violation of IEEE Publication Principles&lt;BR&gt;An Application of MEMS Sensors in Inertial Navigation System', 'New optimal approach to space-stable inertial navigation system', 'Transfer alignment in strapdown inertial navigation system using CCD star tracker', 'Analysis of Inertial Navigation System errors from van testing using an optimal Kalman filter/smoother', 'Combined complementary filter For inertial navigation system', 'Analysis of star tracker/accelerometer inertial navigation system in theory', 'Signal conditioning algorithms on accelerometers in an Inertial Navigation System (INS)', 'Precision inertial navigation system aiding for terminal radar seeker application', 'An automatic compensation method for states switch of strapdown inertial navigation system', 'A robust data driven error damping method for inertial navigation system based on unfalsified adaptive control', 'Error Analysis and Simulation of the Dual-Axis Rotation-Dwell Autocompensating Strapdown Inertial Navigation System', 'Optimal damping algorithm design in inertial navigation system']</t>
  </si>
  <si>
    <t>['2015 Chinese Automation Congress (CAC)', '2017 Forum on Cooperative Positioning and Service (CPGPSï¼‰', 'Proceedings of the 32nd Chinese Control Conference', '2018 25th Saint Petersburg International Conference on Integrated Navigation Systems (ICINS)', '2007 Chinese Control Conference', '2008 IEEE Pacific-Asia Workshop on Computational Intelligence and Industrial Application', '2009 Chinese Control and Decision Conference', '2011 IEEE International Conference on Mechatronics and Automation', '2013 IEEE 2nd International Conference Actual Problems of Unmanned Air Vehicles Developments Proceedings (APUAVD)', 'Proceedings of the 32nd Chinese Control Conference', '2016 35th Chinese Control Conference (CCC)', '2013 25th Chinese Control and Decision Conference (CCDC)', '2011 Fourth International Conference on Intelligent Computation Technology and Automation', '2009 International Conference on Industrial and Information Systems', 'IEEE 2011 10th International Conference on Electronic Measurement &amp; Instruments', '2011 IEEE International Conference on Signal Processing, Communications and Computing (ICSPCC)', 'PLANS 2004. Position Location and Navigation Symposium (IEEE Cat. No.04CH37556)', '2012 2nd International Conference "Methods and Systems of Navigation and Motion Control" (MSNMC)', '2011 IEEE International Conference on Mechatronics and Automation', '2016 International Conference on Signal and Information Processing (IConSIP)', '2009 IET International Radar Conference', 'Proceedings of the 2012 IEEE/ION Position, Location and Navigation Symposium', '2015 34th Chinese Control Conference (CCC)', '2010 International Conference on Measuring Technology and Mechatronics Automation', 'Proceedings 2013 International Conference on Mechatronic Sciences, Electric Engineering and Computer (MEC)']</t>
  </si>
  <si>
    <t>(("Document Title":""Centralisation" OR "Computational complexity theory" OR "Graph theory" OR "Inertial navigation system"")) AND ("Document Title": "Platform bench strap-down algorithm-inertial navigation system")</t>
  </si>
  <si>
    <t>['Platform bench strap-down algorithm-inertial navigation system']</t>
  </si>
  <si>
    <t>['2015 Chinese Automation Congress (CAC)']</t>
  </si>
  <si>
    <t>(("Document Title":""Mathematical model" OR "Outsourcing""))</t>
  </si>
  <si>
    <t>["Study on the upgrading of China's outsourcing industrial Clusters from network perspective", 'Notice of Retraction&lt;BR&gt;Research on overall development and trend of China telecom service outsourcing', 'IT outsourcing competency: A capability-based strategic approach to IT outsourcing', 'The Model Analysis of HR Outsourcing Gambling', 'A study of the current application status in Chinese E-Government outsourcing', 'Research on Outsourcing Risk Evaluation and Control', 'A Readiness Model for Software Development Outsourcing Vendors', 'On Tactics of Improving the Quality of IT Outsourcing Relationship for Enterprises', 'A review on IT outsourcing approach and a proposed IT outsourcing model for Malaysian SMEs in e-Business adoption', 'A RUP-Based Process Pattern for Software Development Outsourcing', 'Rescuing IT Outsourcing: Strategic Use of Service-Level Agreements', 'Notice of Retraction&lt;BR&gt;HR outsourcing decision of small and medium enterprises based on process approach', 'Service outsourcing management for complexity: Characteristics of service outsourcing industry', 'Research on formation mechanism of enterprise IT outsourcing relationship', 'Outsourcing software testing activities: A case study for Eastern Ocean Solutions (EOS) â€” China', 'Analysis on the Costs of IT-Outsourcing', 'An analysis on the operation modes of outsourcing network in the perspective of cases', 'On development route of service outsourcing in China', 'Study on management and evaluation of bank IT outsourcing', 'Offshore Outsourcing, A Proposed Maturing Solution to Developing Country', 'The analysis on the incentive mechanism of the service outsourcing industry cluster principal-agent model', 'Virtual desktop infrastructure (VDI) and remote infrastructure management outsourcing (RIMO) technologies for IT outsourcing: FI4VDI project', 'Frequently occurring risks for IT outsourcing projects', 'Research on evolution mechanism of enterprise IT outsourcing relationship', 'Design and implementation of software outsourcing talent training public service platform']</t>
  </si>
  <si>
    <t>['2011 International Conference on Business Management and Electronic Information', '2010 IEEE International Conference on Software Engineering and Service Sciences', '2009 IFIP/IEEE International Symposium on Integrated Network Management-Workshops', '2010 International Conference on E-Business and E-Government', '2012 International Conference on Information Management, Innovation Management and Industrial Engineering', '2010 3rd International Conference on Information Management, Innovation Management and Industrial Engineering', '2008 IEEE International Conference on Global Software Engineering', '2010 International Conference on E-Business and E-Government', '2013 International Conference on Research and Innovation in Information Systems (ICRIIS)', '2010 International Conference on Service Sciences', 'IT Professional', '2011 2nd IEEE International Conference on Emergency Management and Management Sciences', '2010 2nd IEEE International Conference on Information Management and Engineering', '2010 International Conference on E-Health Networking Digital Ecosystems and Technologies (EDT)', '2011 IEEE 3rd International Conference on Communication Software and Networks', '2006 IEEE International Conference on Service Operations and Logistics, and Informatics', '2008 IEEE International Conference on Service Operations and Logistics, and Informatics', '2011 International Conference on Computer Science and Service System (CSSS)', '2017 6th International Conference on Industrial Technology and Management (ICITM)', '2006 ITI 4th International Conference on Information &amp; Communications Technology', 'MSIE 2011', '2014 9th Iberian Conference on Information Systems and Technologies (CISTI)', '2012 International Conference on Computer and Communication Engineering (ICCCE)', '2010 International Conference on Networking and Digital Society', '2017 12th International Conference on Computer Science and Education (ICCSE)']</t>
  </si>
  <si>
    <t>(("Document Title":""Mathematical model" OR "Outsourcing"")) AND ("Document Title": "Study on the upgrading of China's outsourcing industrial Clusters from network perspective")</t>
  </si>
  <si>
    <t>["Study on the upgrading of China's outsourcing industrial Clusters from network perspective"]</t>
  </si>
  <si>
    <t>(("Document Title":""High-level programming language" OR "Knowledge management" OR "Management system" OR "Software documentation""))</t>
  </si>
  <si>
    <t>['Knowledge management system model in enhancing knowledge facilitation of Software Process Improvement for Software House Organization', 'Notice of Retraction&lt;BR&gt;Enterprise knowledge management system design and implementation', 'Summary and latest progress of knowledge management system research', 'Knowledge Management System usage evaluation with logging and quantitative method', 'Evaluation of knowledge management system to improve the performance of employees at PT Data Citra Mandiri', 'Study on knowledge management system based on MAS', 'Recommendation system on knowledge management system via OAI-PMH', 'Analysis and design of ICU Knowledge Management System (IKMS) for Indian environment with usability perspective', 'Design of knowledge management system: Case study: PT Pos Indonesia (Persero)', 'Research on knowledge management system construction of equipment maintenance support unit', 'New model of e-learning based on knowledge management system', 'Notice of Retraction&lt;BR&gt;The design and realization of the Web-2.0 based personal knowledge management system', 'Implementation of e-Learning based on Knowledge Management System for Indonesian Academic Institution', 'Notice of Retraction&lt;BR&gt;Research on the Knowledge Management System of Post Technology M&amp;amp;A Integration', 'One improved method of choose knowledge management system', 'A framework for Knowledge Management System in higher learning institution: A case study of National University of Malaysia', 'Building a maturity model for college library knowledge management system', 'The Construction of Knowledge Management System and Model in Electric Power Enterprises', 'The impact of knowledge management system on the quality of test result in quality control and calibration laboratory', 'An Application of Knowledge Management System for Tourism Regions', 'A Knowledge Management System Solution Based on ASP Platform for Domestic Appliance Repair', 'The Design and Application of Knowledge Management System for Enterprise Self-Made Equipment Entire Process', 'Implementation of regular expression (regex) on knowledge management system', 'Collaborative Knowledge Management System (CKMS) and Strategic Management', 'Construction of knowledge management system for precision machining']</t>
  </si>
  <si>
    <t>['2012 International Conference on Information Retrieval &amp; Knowledge Management', '2010 2nd International Conference on Computer Engineering and Technology', '2011 International Conference on Computer Science and Service System (CSSS)', '2016 International Conference on Information Management and Technology (ICIMTech)', '2017 International Conference on Applied Computer and Communication Technologies (ComCom)', '2010 International Conference on Networking and Digital Society', '2017 4th International Conference on Electrical Engineering, Computer Science and Informatics (EECSI)', '2010 The 2nd International Conference on Computer and Automation Engineering (ICCAE)', '2016 International Conference on ICT For Smart Society (ICISS)', '2016 Chinese Control and Decision Conference (CCDC)', '2017 2nd International conferences on Information Technology, Information Systems and Electrical Engineering (ICITISEE)', '2010 IEEE International Conference on Software Engineering and Service Sciences', '2016 1st International Conference on Information Technology, Information Systems and Electrical Engineering (ICITISEE)', '2010 International Conference on E-Business and E-Government', '2012 International Conference on Information Management, Innovation Management and Industrial Engineering', '2009 International Conference on Electrical Engineering and Informatics', '2009 International Conference on Test and Measurement', '2010 International Conference of Information Science and Management Engineering', '2014 IEEE International Technology Management Conference', '2016 8th International Conference on Computational Intelligence and Communication Networks (CICN)', '2006 International Conference on Service Systems and Service Management', '2010 International Conference on System Science, Engineering Design and Manufacturing Informatization', '2017 International Conference on Data and Software Engineering (ICoDSE)', '2009 International Joint Conference on Artificial Intelligence', '2012 9th International Conference on Fuzzy Systems and Knowledge Discovery']</t>
  </si>
  <si>
    <t>(("Document Title":""High-level programming language" OR "Knowledge management" OR "Management system" OR "Software documentation"")) AND ("Document Title": "Knowledge management system model in enhancing knowledge facilitation of Software Process Improvement for Software House Organization")</t>
  </si>
  <si>
    <t>['Knowledge management system model in enhancing knowledge facilitation of Software Process Improvement for Software House Organization']</t>
  </si>
  <si>
    <t>['2012 International Conference on Information Retrieval &amp; Knowledge Management']</t>
  </si>
  <si>
    <t>(("Document Title":""Accessible surface area" OR "Angle Closure Glaucoma" OR "Cornea" OR "Disorder of the optic nerve""))</t>
  </si>
  <si>
    <t>['Cross-Examination for Angle-Closure Glaucoma Feature Detection', 'Aqueous humor and iris mechanics in synechial closure in primary angle-closure glaucoma', 'Segmentation and Quantification for Angle-Closure Glaucoma Assessment in Anterior Segment OCT', 'Angle closure glaucoma detection using fractal dimension index on SS-OCT images', 'High-Resolution Quantitative Imaging of Cornea Elasticity Using Supersonic Shear Imaging', 'Detection of the elastic properties of cornea tissue by high resolution acoustic radiation force imaging', 'Automatic screening of narrow anterior chamber angle and angle-closure glaucoma based on slit-lamp image analysis by using support vector machine', 'Assessment of shear anisotropy using supersonic shear imaging with rotating arrays: In vivo evidence of cornea elastic anisotropy', 'A novel edge tracking approach for cornea in optical coherence tomography anterior chamber images', "Parameterization of Limbus Distance in Van Herick method's angle closure glaucoma diagnosis", 'Automatic Detecting Cornea Fungi Based on Texture Analysis', 'Radio frequency conductive keratoplasty in the cornea: prediction of diopter changes in numerical models', 'Three-dimensional mapping of strain in ex vivo porcine cornea with an ultrasound elasticity microscope', 'Application of THz reflectometry to eye cornea hydration measurements', 'Biomechanical Model of Cornea Deformation and Simulation', 'Cell viability in the endothelium of porcine cornea exposed to ultrashort laser pulses', 'The properties of the cornea based on hyperspectral imaging: Optical biomedical engineering perspective', 'Estimating the keratoconus index from ultrasound images of the human cornea', 'FLIM as a tool for metabolic imaging of the cornea', 'Effects of anisotropy in cornea thermal conductivity on temperature profiles in RF thermokeratoplasty', 'In vitro high frequency ultrasonic characterization of colonization of microporous polymer used to support artificial cornea', 'Dynamic impedance measurements during radio-frequency heating of cornea', 'Radio-frequency heating of the cornea: theoretical model and in vitro experiments', 'Combined microwave heating and surface cooling of the cornea', 'On the Transparency of the Stroma in the Mammalian Cornea']</t>
  </si>
  <si>
    <t>['IEEE Journal of Biomedical and Health Informatics', 'Proceedings of the Second Joint 24th Annual Conference and the Annual Fall Meeting of the Biomedical Engineering Society] [Engineering in Medicine and Biology', 'IEEE Transactions on Medical Imaging', '2014 36th Annual International Conference of the IEEE Engineering in Medicine and Biology Society', 'IEEE Transactions on Medical Imaging', '2012 IEEE International Ultrasonics Symposium', '2013 35th Annual International Conference of the IEEE Engineering in Medicine and Biology Society (EMBC)', '2011 IEEE International Ultrasonics Symposium', '2013 35th Annual International Conference of the IEEE Engineering in Medicine and Biology Society (EMBC)', '2016 7th International Conference of Information and Communication Technology for Embedded Systems (IC-ICTES)', '2016 IEEE International Conference on Smart Cloud (SmartCloud)', 'The 26th Annual International Conference of the IEEE Engineering in Medicine and Biology Society', '2011 Annual International Conference of the IEEE Engineering in Medicine and Biology Society', '2016 41st International Conference on Infrared, Millimeter, and Terahertz waves (IRMMW-THz)', '2008 2nd International Conference on Bioinformatics and Biomedical Engineering', '2015 International Conference on BioPhotonics (BioPhotonics)', '2016 International Conference on Systems, Signals and Image Processing (IWSSIP)', 'IEEE Transactions on Medical Imaging', '2012 IEEE 2nd Portuguese Meeting in Bioengineering (ENBENG)', 'Proceedings of the 20th Annual International Conference of the IEEE Engineering in Medicine and Biology Society. Vol.20 Biomedical Engineering Towards the Year 2000 and Beyond (Cat. No.98CH36286)', '1995 IEEE Ultrasonics Symposium. Proceedings. An International Symposium', 'IEEE Transactions on Biomedical Engineering', 'IEEE Transactions on Biomedical Engineering', 'IEEE Transactions on Biomedical Engineering', 'IEEE Transactions on Biomedical Engineering']</t>
  </si>
  <si>
    <t>(("Document Title":""Accessible surface area" OR "Angle Closure Glaucoma" OR "Cornea" OR "Disorder of the optic nerve"")) AND ("Document Title": "Cross-Examination for Angle-Closure Glaucoma Feature Detection")</t>
  </si>
  <si>
    <t>['Cross-Examination for Angle-Closure Glaucoma Feature Detection']</t>
  </si>
  <si>
    <t>['IEEE Journal of Biomedical and Health Informatics']</t>
  </si>
  <si>
    <t>(("Document Title":""Backward compatibility" OR "Closed-loop transfer function" OR "Control theory" OR "Curve fitting""))</t>
  </si>
  <si>
    <t>['Relay based closed loop transfer function estimation', 'A lifting technique for sampled-data controller reduction for closed-loop transfer function consideration', 'Harmonics elimination based on curve fitting method for modular multilevel converters', 'A piecewise curve fitting method of processing meteorological detecting data based on the least squares of orthogonal polynomial', 'The Optimum Closed-Loop Transfer Function of a Phase-Locked Loop Used for Synchronization Purposes', 'The improved Kalman filter algorithm based on curve fitting', 'Optimization of microstrip patch antenna using Particle swarm optimization with curve fitting', "A novel algorithm for circle curve fitting based on the least square method by the points of the Newton's rings", 'The research on parallel least squares curve fitting algorithm', 'A Method of Circle Curve Fitting Based on the Cumulative Error of the Radius Error', 'The applicaion of curve fitting technique in fabric defect detection', 'The application of evolutionary algorithm in B-spline curve fitting', 'Curve fitting and error analysis on axis bending of shafts', 'Solar panel surface crack extraction using curve fitting', 'A concave cost formulation for parametric curve fitting: Detection of leukocytes from intravital microscopy images', 'Vessel segmentation in eye fundus images using ensemble learning and curve fitting', 'Battery grouping based on improved K-means with curve fitting', 'Fast curve fitting algorithm for parameter evaluation in lightning impulse test technique', 'A Novel Method for Image Recognition Based on Polynomial Curve Fitting', 'Definitions and Curve Fitting of Time Satisfaction Functions in Facility Location Problems', 'Research on the exoskeleton robot foot pressure detection system based on curve fitting', 'A Hybrid Process Data Denoising Method Based on EEMD and Piecewise Curve Fitting', 'A Curve Fitting Based Image Segmentation Method', 'A novel approach for metal detection in food using curve fitting technique', 'A Phase Calibration Method for Single Channel Monopulse Tracking Systems Based on Curve Fitting Technique']</t>
  </si>
  <si>
    <t>['Proceedings of the 2000 American Control Conference. ACC (IEEE Cat. No.00CH36334)', 'Proceedings of 32nd IEEE Conference on Decision and Control', 'TENCON 2017 - 2017 IEEE Region 10 Conference', '2011 Chinese Control and Decision Conference (CCDC)', 'IEEE Transactions on Communications', '2013 6th International Conference on Information Management, Innovation Management and Industrial Engineering', '2009 International Conference on Electrical Engineering and Informatics', '2015 International Conference on Computers, Communications, and Systems (ICCCS)', '2009 International Conference on Test and Measurement', '2015 11th International Conference on Computational Intelligence and Security (CIS)', '2010 2nd International Conference on Signal Processing Systems', '2012 9th International Conference on Fuzzy Systems and Knowledge Discovery', '2011 International Conference on Consumer Electronics, Communications and Networks (CECNet)', '2010 2nd International Conference on Education Technology and Computer', '2010 IEEE International Conference on Image Processing', '2010 IEEE International Symposium on Biomedical Imaging: From Nano to Macro', '2018 13th IEEE Conference on Industrial Electronics and Applications (ICIEA)', 'IEEE Transactions on Dielectrics and Electrical Insulation', '2015 8th International Symposium on Computational Intelligence and Design (ISCID)', '2006 International Conference on Management Science and Engineering', '2017 IEEE 3rd Information Technology and Mechatronics Engineering Conference (ITOEC)', '2013 5th International Conference on Intelligent Human-Machine Systems and Cybernetics', '2009 International Association of Computer Science and Information Technology - Spring Conference', '2017 2nd IEEE International Conference on Recent Trends in Electronics, Information &amp; Communication Technology (RTEICT)', '2012 Second International Conference on Instrumentation, Measurement, Computer, Communication and Control']</t>
  </si>
  <si>
    <t>(("Document Title":""Backward compatibility" OR "Closed-loop transfer function" OR "Control theory" OR "Curve fitting"")) AND ("Document Title": "Relay based closed loop transfer function estimation")</t>
  </si>
  <si>
    <t>['Relay based closed loop transfer function estimation']</t>
  </si>
  <si>
    <t>['Proceedings of the 2000 American Control Conference. ACC (IEEE Cat. No.00CH36334)']</t>
  </si>
  <si>
    <t>(("Document Title":""Antivirus software" OR "Computer science" OR "Data breach" OR "Intrusion detection system""))</t>
  </si>
  <si>
    <t>['A hybrid intrusion detection system: A review', 'Development of host based intrusion detection system for log files', 'A survey of intrusion detection system', 'A review on cross layer intrusion detection system in wireless ad hoc network', 'Intrusion Detection System with packet filtering for IP Spoofing', 'An approach towards multilevel and multiagent based intrusion detection system', 'Addressing challenges for intrusion detection system using naive Bayes and PCA algorithm', 'A Survey of Intrusion Detection System Using Case Study Kuwait Governments Entities', 'Research on distributed intrusion detection system based on Protocol analysis', 'Real time hybrid intrusion detection system using signature matching algorithm and fuzzy-GA', 'Intrusion detection system using fuzzy genetic algorithm', 'Research of Intelligent Intrusion Detection System Based on Web Data Mining Technology', 'Intrusion Detection System based on Data Mining', 'A survey on Intrusion Detection System (IDS) and Internal Intrusion Detection and protection system (IIDPS)', 'Establishing a secure routing in MANET using a hybrid intrusion detection system', 'A novel intrusion detection system for ad hoc flooding attack using fuzzy logic in mobile ad hoc networks', 'The design and realization of the integration of internet and LAN-based RFID and the intrusion detection system based on Snort in the RFID system with Ethernet interface', 'Improved Genetic Algorithm for Intrusion Detection System', 'A model of intrusion detection system based on aglet with multi-agent', 'WiMAX-based energy efficient intrusion detection system', 'Intrusion detection system on MAC layer for attack prevention in MANET', 'A Multi-Agent-Based Distributed Intrusion Detection System', 'Secure Intrusion Detection System in Mobile Ad Hoc Networks Using RSA Algorithm', 'Performance analysis of Snort-based Intrusion Detection System', 'Review on anomaly based network intrusion detection system']</t>
  </si>
  <si>
    <t>['2016 10th International Conference on Intelligent Systems and Control (ISCO)', '2011 IEEE Symposium on Business, Engineering and Industrial Applications (ISBEIA)', '2015 2nd World Symposium on Web Applications and Networking (WSWAN)', '2015 IEEE International Conference on Electrical, Computer and Communication Technologies (ICECCT)', '2010 International Conference on Communication and Computational Intelligence (INCOCCI)', '2014 IEEE International Conference on Advanced Communications, Control and Computing Technologies', '2017 2nd International Conference for Convergence in Technology (I2CT)', '2014 3rd International Conference on Advanced Computer Science Applications and Technologies', '2009 3rd International Conference on Anti-counterfeiting, Security, and Identification in Communication', '2016 IEEE International Conference on Advances in Electronics, Communication and Computer Technology (ICAECCT)', '2015 International Conference on Pervasive Computing (ICPC)', '2011 Fourth International Conference on Business Intelligence and Financial Engineering', '2011 International Conference on Computer Science and Service System (CSSS)', '2017 International Conference on Inventive Computing and Informatics (ICICI)', '2014 Sixth International Conference on Advanced Computing (ICoAC)', 'International Conference on Recent Advances and Innovations in Engineering (ICRAIE-2014)', '2010 2nd International Symposium on Aware Computing', '2014 International Conference on Computational Intelligence and Communication Networks', '2010 International Conference on Computer Application and System Modeling (ICCASM 2010)', '2013 International Conference on Robotics, Biomimetics, Intelligent Computational Systems', '2013 Fourth International Conference on Computing, Communications and Networking Technologies (ICCCNT)', '2010 3rd International Conference on Advanced Computer Theory and Engineering(ICACTE)', '2017 Second International Conference on Recent Trends and Challenges in Computational Models (ICRTCCM)', '2016 3rd International Conference on Advanced Computing and Communication Systems (ICACCS)', '2017 International Conference on Electrical, Electronics, Communication, Computer, and Optimization Techniques (ICEECCOT)']</t>
  </si>
  <si>
    <t>(("Document Title":""Antivirus software" OR "Computer science" OR "Data breach" OR "Intrusion detection system"")) AND ("Document Title": "A hybrid intrusion detection system: A review")</t>
  </si>
  <si>
    <t>(("Document Title":""Algorithm" OR "Approximation algorithm" OR "Discrete optimization" OR "Embedded system""))</t>
  </si>
  <si>
    <t>['The Application of Genetic Algorithm in Embedded System Hardware-software Partitioning', 'A CGI+AJAX+SVG based monitoring method for distributed and embedded system', 'A fast 4-approximation algorithm for the traveling repairman problem on a line', 'Refraction Angle Approximation Algorithm for Wall Compensation in TWRI', 'A Storage Algorithm of Code Parameters in Embedded System Based on Dynamic Programming', 'A modified rate-monotonic algorithm for scheduling periodic tasks with different importance in embedded system', 'Elaboration of hybrid discrete optimization algorithm for solving the problem of modernization of base stations', 'Novel Binary Differential Evolution Algorithm for Discrete Optimization', 'A Fast Hybrid Îµ-Approximation Algorithm for Computing Constrained Shortest Paths', 'Design and implementation of predictive control algorithm for embedded system', 'An approximation algorithm for word-replacement using a bi-gram language model', 'An improved approximation algorithm for the ancient scheduling problem with deadlines', 'Approximation algorithm of the RNA pseudoknotted structure prediction baesed on MFE', 'Improved approximation algorithm of RNA structure prediction with pseudoknots', 'A 2-Approximation Algorithm for the Single Machine Due Date Assignment Scheduling Problem in Fuzzy Environment to Minimize the Total Costs', 'Time-Domain Greedy Heuristic Approximation Algorithm for Multi-channel Assignment in Wireless Mesh Network', 'Improved approximation algorithm for vertex cover problem using articulation points', 'Approximation algorithm using: Neighbors, history and errors (NHE)', 'Notice of Retraction&lt;BR&gt;Approximation algorithm for the k- product uncapacitated facility location problem', 'An approximation algorithm for bounded degree closest phylogenetic 2nd root problem', 'Improving the 3-star approximation algorithm for relay node placement in wireless sensor network', 'A double-linear approximation algorithm to achieve maximum-power-point tracking for PV arrays', 'Baseband Unit Pool Planning for Cloud Radio Access Networks: An Approximation Algorithm', "An approximation algorithm to the sourcewise Green's function in the D'Alembert equation for the circular waveguide", 'Stochastic approximation for discrete optimization of noisy loss measurements']</t>
  </si>
  <si>
    <t>['2009 International Conference on Electronic Computer Technology', '2008 First IEEE International Conference on Ubi-Media Computing', '2014 11th International Conference on Electrical Engineering, Computing Science and Automatic Control (CCE)', 'IEEE Geoscience and Remote Sensing Letters', '2008 International Symposium on Computer Science and Computational Technology', '2009 9th International Conference on Electronic Measurement &amp; Instruments', '2014 Dynamics of Systems, Mechanisms and Machines (Dynamics)', '2009 Fifth International Conference on Natural Computation', 'IEEE Communications Letters', '2010 8th World Congress on Intelligent Control and Automation', '2009 IEEE Youth Conference on Information, Computing and Telecommunication', '2014 International Conference on Control, Decision and Information Technologies (CoDIT)', '2013 IEEE International Conference on Information and Automation (ICIA)', '2012 IEEE International Conference on Information and Automation', '2015 11th International Conference on Computational Intelligence and Security (CIS)', '2017 International Conference on Cyber-Enabled Distributed Computing and Knowledge Discovery (CyberC)', 'Fifth International Conference on Computing, Communications and Networking Technologies (ICCCNT)', '2008 Third International Conference on Digital Information Management', '2010 3rd International Conference on Computer Science and Information Technology', '2010 13th International Conference on Computer and Information Technology (ICCIT)', '2016 IEEE 37th Sarnoff Symposium', '2009 International Conference on Power Electronics and Drive Systems (PEDS)', 'IEEE Communications Letters', '2015 International Conference on Antenna Theory and Techniques (ICATT)', '2011 45th Annual Conference on Information Sciences and Systems']</t>
  </si>
  <si>
    <t>(("Document Title":""Algorithm" OR "Approximation algorithm" OR "Discrete optimization" OR "Embedded system"")) AND ("Document Title": "The Application of Genetic Algorithm in Embedded System Hardware-software Partitioning")</t>
  </si>
  <si>
    <t>(("Document Title":""Algorithm" OR "Convolutional neural network" OR "LR parser" OR "Object detection""))</t>
  </si>
  <si>
    <t>['Orientation robust object detection in aerial images using deep convolutional neural network', 'An enhanced deep convolutional neural network for densely packed objects detection in remote sensing images', 'Real-time object recognition algorithm based on deep convolutional neural network', 'Convolutional neural network-based real-time ROV detection using forward-looking sonar image', 'A traffic sign detection algorithm based on deep convolutional neural network', 'Vision based real-time fish detection using convolutional neural network', 'A novel framework to integrate convolutional neural network with compressed sensing for cell detection', 'Convolutional neural network based handgun detection', 'Vehicle pose detection using region based convolutional neural network', 'Object recognition in images using convolutional neural network', 'A review of object detection based on convolutional neural network', 'G-CNN: Object Detection via Grid Convolutional Neural Network', 'Invariant feature extraction for image classification via multi-channel convolutional neural network', 'Application of the convolutional neural network to design an algorithm for recognition of tower lighthouses', 'In embedded systems image classification with convolutional Neural Network', 'Parking lot delineation and object detection using a localized Convolutional Neural Network', 'Fast vehicle detection based on evolving convolutional neural network', 'Learners mood detection using Convolutional Neural Network (CNN)', 'Convolutional Neural Network Based Automatic Object Detection on Aerial Images', 'Iterative localization refinement in convolutional neural networks for improved object detection', 'Malaysia traffic sign recognition with convolutional neural network', 'TV logo classification based on convolutional neural network', 'Deep convolutional neural network based large-scale oil palm tree detection for high-resolution remote sensing images', 'Vehicle Detection in Open Parks Using a Convolutional Neural Network', 'Physical security assessment with convolutional neural network transfer learning']</t>
  </si>
  <si>
    <t>['2015 IEEE International Conference on Image Processing (ICIP)', '2017 International Workshop on Remote Sensing with Intelligent Processing (RSIP)', '2018 IEEE 3rd International Conference on Cloud Computing and Big Data Analysis (ICCCBDA)', '2016 IEEE/OES Autonomous Underwater Vehicles (AUV)', '2016 IEEE International Conference on Signal and Image Processing (ICSIP)', 'OCEANS 2017 - Aberdeen', '2017 IEEE International Conference on Image Processing (ICIP)', '2017 International Conference on Computer Science and Engineering (UBMK)', '2016 International Conference on Control, Automation and Information Sciences (ICCAIS)', '2018 2nd International Conference on Inventive Systems and Control (ICISC)', '2017 36th Chinese Control Conference (CCC)', 'IEEE Access', '2017 International Symposium on Intelligent Signal Processing and Communication Systems (ISPACS)', '2017 24th Saint Petersburg International Conference on Integrated Navigation Systems (ICINS)', '2018 26th Signal Processing and Communications Applications Conference (SIU)', '2016 New York Scientific Data Summit (NYSDS)', '2017 IEEE International Conference on Imaging Systems and Techniques (IST)', '2017 3rd International Conference on Science in Information Technology (ICSITech)', 'IEEE Geoscience and Remote Sensing Letters', '2016 IEEE International Conference on Image Processing (ICIP)', '2015 IEEE International Conference on Digital Signal Processing (DSP)', '2016 IEEE International Conference on Information and Automation (ICIA)', '2017 IEEE International Geoscience and Remote Sensing Symposium (IGARSS)', '2015 Sixth International Conference on Intelligent Systems Design and Engineering Applications (ISDEA)', '2017 International Carnahan Conference on Security Technology (ICCST)']</t>
  </si>
  <si>
    <t>(("Document Title":""Algorithm" OR "Convolutional neural network" OR "LR parser" OR "Object detection"")) AND ("Document Title": "Orientation robust object detection in aerial images using deep convolutional neural network")</t>
  </si>
  <si>
    <t>['Orientation robust object detection in aerial images using deep convolutional neural network']</t>
  </si>
  <si>
    <t>['2015 IEEE International Conference on Image Processing (ICIP)']</t>
  </si>
  <si>
    <t>(("Document Title":""Algorithm" OR "Database" OR "Longest common subsequence problem" OR "Polynomial""))</t>
  </si>
  <si>
    <t>['A coarse-grained multicomputer algorithm for the longest common subsequence problem', 'An Improve Algorithm for the Longest Common Subsequence Problem', 'A New Algorithm for the Longest Common Subsequence Problem', 'Batch source-code plagiarism detection using an algorithm for the bounded longest common subsequence problem', 'Formal Derivation of the Longest Common Subsequence Problem with PAR Method', 'On Optimizing the Longest Common Subsequence Problem by Loop Unrolling Along Wavefronts', 'A systolic architecture with linear space complexity for longest common subsequence problem', 'An efficient and hardware-implementable systolic algorithm for the longest common subsequence problem', 'An optimal algorithm for the longest common subsequence problem', 'Parallelization of the dynamic programming algorithm for solving the longest common subsequence problem', 'A Space-Bounded Anytime Algorithm for the Multiple Longest Common Subsequence Problem', 'Beam-ACO for the longest common subsequence problem', 'Parallel algorithms for the longest common subsequence problem', 'Longest common subsequence problem for run-length-encoded strings', 'Dynamic signature verification through the Longest Common Subsequence Problem and Genetic Algorithms', 'Bounds on the complexity of the longest common subsequence problem', 'Using Flash Memory as Storage for Read-Intensive Database', 'The Prometheus database for taxonomy', 'Efficient Algorithms for the Longest Common Subsequence Problem with Sequential Substring Constraints', 'Parallel algorithms for the longest common subsequence problem', 'Proceedings International Database Engineering and Applications Symposium', 'Design and implementation of the Relationlog deductive database system', 'Safe database queries with external functions', 'A data dictionary system approach for database schema translation', 'A physical database design evaluation system for CODASYL databases']</t>
  </si>
  <si>
    <t>['Eleventh Euromicro Conference on Parallel, Distributed and Network-Based Processing, 2003. Proceedings.', '2007 International Conference on Convergence Information Technology (ICCIT 2007)', '2007 International Conference on Computational Intelligence and Security Workshops (CISW 2007)', '2012 9th International Conference on Electrical Engineering, Computing Science and Automatic Control (CCE)', '2009 International Conference on Information Management, Innovation Management and Industrial Engineering', '2012 20th Euromicro International Conference on Parallel, Distributed and Network-based Processing', '2009 IEEE 8th International Conference on ASIC', '2008 International Conference on Machine Learning and Cybernetics', 'Proceedings of the Third IEEE Symposium on Parallel and Distributed Processing', 'ACS/IEEE International Conference on Computer Systems and Applications - AICCSA 2010', 'IEEE Transactions on Knowledge and Data Engineering', 'IEEE Congress on Evolutionary Computation', 'Proceedings Fourth International Conference on High-Performance Computing', '2012 15th International Conference on Computer and Information Technology (ICCIT)', 'IEEE Congress on Evolutionary Computation', '15th Annual Symposium on Switching and Automata Theory (swat 1974)', '2009 First International Workshop on Database Technology and Applications', 'Proceedings. 12th International Conference on Scientific and Statistica Database Management', '2011 IEEE 11th International Conference on Bioinformatics and Bioengineering', 'IEEE Transactions on Parallel and Distributed Systems', 'Seventh International Database Engineering and Applications Symposium, 2003. Proceedings.', 'Proceedings Ninth International Workshop on Database and Expert Systems Applications (Cat. No.98EX130)', "Proceedings. IDEAS'99. International Database Engineering and Applications Symposium (Cat. No.PR00265)", '1997 IEEE International Conference on Systems, Man, and Cybernetics. Computational Cybernetics and Simulation', 'IEEE Transactions on Software Engineering']</t>
  </si>
  <si>
    <t>(("Document Title":""Algorithm" OR "Database" OR "Longest common subsequence problem" OR "Polynomial"")) AND ("Document Title": "A coarse-grained multicomputer algorithm for the longest common subsequence problem")</t>
  </si>
  <si>
    <t>['A coarse-grained multicomputer algorithm for the longest common subsequence problem']</t>
  </si>
  <si>
    <t>['Eleventh Euromicro Conference on Parallel, Distributed and Network-Based Processing, 2003. Proceedings.']</t>
  </si>
  <si>
    <t>(("Document Title":""Analysis of algorithms" OR "Compiler" OR "Computer memory""))</t>
  </si>
  <si>
    <t>['Multigrain automatic parallelization in Japanese Millennium Project IT21. Advanced Parallelizing Compiler', 'Impact of compiler-based data-prefetching techniques on SPEC OMP application performance', 'Simple calculator compiler using Lex and YACC', 'A 55nm ultra high density two-port register file compiler with improved write replica technique', "A General-Purpose Macro Processor as a Poor Man's Compiler-Compiler", 'Object Pascal Compiler for Rapid Development of Palm OS Applications', 'Implementing the compiler of AADL behavior annex using ANTLR', 'Improving Energy Efficiency with Dynamic Compiler-Directed Function Unit Power Control', 'An accurate pipeline model for optimizing retargetable compiler', 'A Method for Representing Data Items of Unlimited Length in a Computer Memory', 'ACCGen: An Automatic ArchC Compiler Generator', 'Compiler-assisted static checkpoint insertion', 'Compiler generation tools for C#', 'OpenGL ESSL optimizing compiler for embedded 3D graphic processor', 'Compiler-directed dynamic computation reuse: rationale and initial results', 'Evaluating the Effects of Compiler Optimizations on Mutation Testing at the Compiler IR Level', 'A model for fusion and code motion in an automatic parallelizing compiler', 'OASIS: a silicon compiler for semi-custom design', 'A Flexible Embedded SRAM IP Compiler', 'Compiler-directed selection of dynamic memory layouts', 'The speaking compiler-A compiler with audio for immediate error correction', 'Online C/C++ compiler using cloud computing', "Tinker: Generating Custom Memory Architectures for Altera's OpenCL Compiler", 'Hierarchical multi-dimensional table lookup for model-compiler-based circuit simulation', 'Tuning Compiler Optimization Options via Simulated Annealing']</t>
  </si>
  <si>
    <t>['Proceedings. International Conference on Parallel Computing in Electrical Engineering', '19th IEEE International Parallel and Distributed Processing Symposium', '2011 3rd International Conference on Electronics Computer Technology', '2011 9th IEEE International Conference on ASIC', 'IEEE Transactions on Software Engineering', 'EUROCON 2007 - The International Conference on "Computer as a Tool"', '2011 IEEE 2nd International Conference on Software Engineering and Service Science', '2014 12th IEEE International Conference on Embedded and Ubiquitous Computing', '2013 IEEE 9th International Conference on Intelligent Computer Communication and Processing (ICCP)', 'IEEE Transactions on Software Engineering', '2012 IEEE 24th International Symposium on Computer Architecture and High Performance Computing', '[1992] Digest of Papers. FTCS-22: The Twenty-Second International Symposium on Fault-Tolerant Computing', 'IEE Proceedings - Software', 'The 1st IEEE Global Conference on Consumer Electronics 2012', 'MICRO-32. Proceedings of the 32nd Annual ACM/IEEE International Symposium on Microarchitecture', '2016 IEEE 27th International Symposium on Software Reliability Engineering (ISSRE)', '2010 19th International Conference on Parallel Architectures and Compilation Techniques (PACT)', '[1990 Proceedings] The First International Workshop on Rapid System Prototying', '2007 IEEE International Symposium on Circuits and Systems', 'Ninth International Symposium on Hardware/Software Codesign. CODES 2001 (IEEE Cat. No.01TH8571)', '2016 3rd International Conference on Computing for Sustainable Global Development (INDIACom)', '2011 International Conference on Multimedia Technology', '2016 IEEE 24th Annual International Symposium on Field-Programmable Custom Computing Machines (FCCM)', 'IEE Proceedings - Computers and Digital Techniques', '2009 Second International Conference on Future Information Technology and Management Engineering']</t>
  </si>
  <si>
    <t>(("Document Title":""Analysis of algorithms" OR "Compiler" OR "Computer memory"")) AND ("Document Title": "Multigrain automatic parallelization in Japanese Millennium Project IT21. Advanced Parallelizing Compiler")</t>
  </si>
  <si>
    <t>['Multigrain automatic parallelization in Japanese Millennium Project IT21. Advanced Parallelizing Compiler']</t>
  </si>
  <si>
    <t>['Proceedings. International Conference on Parallel Computing in Electrical Engineering']</t>
  </si>
  <si>
    <t>(("Document Title":""Anti-spam techniques" OR "Baseline " OR "Learning to rank" OR "PageRank""))</t>
  </si>
  <si>
    <t>['Learning to Rank for Information Retrieval and Natural Language Processing: Second Edition', 'A Cooperative Coevolution Framework for Parallel Learning to Rank', 'Learning Evaluation Function for Decision Making of Soccer Agents Using Learning to Rank', 'Hybrid Recommendation Base on Learning to Rank', 'Joint Structural Learning to Rank with Deep Linear Feature Learning', 'Learning Bregman Distance Functions for Structural Learning to Rank', 'Learning to Rank Using User Clicks and Visual Features for Image Retrieval', 'Learning to rank based on modified genetic algorithm', 'On Predicting Visual Comfort of Stereoscopic Images: A Learning to Rank Based Approach', 'Listwise Learning to Rank by Exploring Structure of Objects', 'Learning to rank based on multi-criteria optimization', 'Add a topic feature to learning to rank model', 'dipIQ: Blind Image Quality Assessment by Learning-to-Rank Discriminable Image Pairs', 'Personalized Decision-Strategy based Web Service Selection using a Learning-to-Rank Algorithm', 'A pairwise learning to rank algorithm based on bounded loss and preference weight', 'A reduced listwise approach of learning to rank', 'OrdRank: Learning to Rank with Ordered Multiple Hyperplanes', 'AdaGP-Rank: Applying boosting technique to genetic programming for learning to rank', 'Learning to rank based gene summary extraction', 'An effective re-ranking method based on learning to rank for improving audio fingerprinting', 'Listwise approach based on the cross-correntropy for learning to rank', 'Learning to Rank for Cross-Device Identification', 'Structural Bregman Distance Functions Learning to Rank with Self-Reinforcement', 'Ranking prediction for time-series data using learning to rank (Case Study: Top mobile games prediction)', 'A Learning-to-Rank Approach to Software Defect Prediction']</t>
  </si>
  <si>
    <t>['', 'IEEE Transactions on Knowledge and Data Engineering', '2016 Joint 8th International Conference on Soft Computing and Intelligent Systems (SCIS) and 17th International Symposium on Advanced Intelligent Systems (ISIS)', '2015 9th International Conference on Innovative Mobile and Internet Services in Ubiquitous Computing', 'IEEE Transactions on Knowledge and Data Engineering', 'IEEE Transactions on Knowledge and Data Engineering', 'IEEE Transactions on Cybernetics', '2016 Dynamics of Systems, Mechanisms and Machines (Dynamics)', 'IEEE Signal Processing Letters', 'IEEE Transactions on Knowledge and Data Engineering', '2017 Dynamics of Systems, Mechanisms and Machines (Dynamics)', '2016 13th International Computer Conference on Wavelet Active Media Technology and Information Processing (ICCWAMTIP)', 'IEEE Transactions on Image Processing', 'IEEE Transactions on Services Computing', '2017 Chinese Automation Congress (CAC)', '2010 2nd International Conference on Computer Engineering and Technology', '2009 IEEE/WIC/ACM International Joint Conference on Web Intelligence and Intelligent Agent Technology', '2010 IEEE Youth Conference on Information, Computing and Telecommunications', '2013 IEEE International Conference on Bioinformatics and Biomedicine', 'Signal and Information Processing Association Annual Summit and Conference (APSIPA), 2014 Asia-Pacific', 'Electronics Letters', '2015 IEEE International Conference on Data Mining Workshop (ICDMW)', '2014 IEEE International Conference on Data Mining', '2014 International Conference of Advanced Informatics: Concept, Theory and Application (ICAICTA)', 'IEEE Transactions on Reliability']</t>
  </si>
  <si>
    <t>(("Document Title":""Anti-spam techniques" OR "Baseline " OR "Learning to rank" OR "PageRank"")) AND ("Document Title": "Learning to Rank for Information Retrieval and Natural Language Processing: Second Edition")</t>
  </si>
  <si>
    <t>(("Document Title":""Algorithm" OR "Earliest deadline first scheduling" OR "Image sensor""))</t>
  </si>
  <si>
    <t>['Designing and Implementing of Earliest Deadline First Scheduling Algorithm on Standard Linux', 'Batching earliest deadline first scheduling', 'Fault-tolerant earliest deadline first scheduling with resource reclaim', 'Admission control for probabilistic services with earliest deadline first scheduling', 'Modified earliest deadline first scheduling with channel quality indicator for downlink real-time traffic in LTE networks', 'Earliest deadline first scheduling algorithm and its use in ANKA UAV', 'Suppression of crosstalk by using backside deep trench isolation for 1.12Î¼m backside illuminated CMOS image sensor', 'Switched real-time ethernet with earliest deadline first scheduling protocols and traffic handling', 'Fault-Tolerant Earliest-Deadline-First Scheduling Algorithm', 'Pessimistic Deadline Ceiling Protocol: a concurrency control protocol under earliest deadline first scheduling', 'Earliest-deadline first scheduling of multiple independent dataflow graphs', 'A simulation of priority based earliest deadline first scheduling for cloud computing system', 'Quantum-Based Earliest Deadline First Scheduling for Multiservices', 'A method for performance analysis of earliest-deadline-first scheduling policy', 'A 1.4Âµm front-side illuminated image sensor with novel light guiding structure consisting of stacked lightpipes', 'Multi-MGy Radiation Hard CMOS Image Sensor: Design, Characterization and X/Gamma Rays Total Ionizing Dose Tests', 'Probabilistic end-to-end delay bounds for earliest deadline first scheduling', 'Multitask implementation of synchronous reactive models with Earliest Deadline First scheduling', 'Response Time Analysis with Limited Carry-In for Global Earliest Deadline First Scheduling', 'Asymptotic behavior of earliest-deadline-first scheduling with a large number of flows', 'EDF-PStream: Earliest Deadline First Scheduling of Preemptable Data Streams -- Issues Related to Automotive Applications', 'Providing end-to-end statistical delay guarantees with earliest deadline first scheduling and per-hop traffic shaping', 'Total Ionizing Dose Effects on a Radiation-Hardened CMOS Image Sensor Demonstrator for ITER Remote Handling', 'Pixel Level Characterization of Pinned Photodiode and Transfer Gate Physical Parameters in CMOS Image Sensors', 'An energy-aware dynamic scheduling algorithm for hard real-time systems']</t>
  </si>
  <si>
    <t>["2010 IEEE/ACM Int'l Conference on Green Computing and Communications &amp; Int'l Conference on Cyber, Physical and Social Computing", 'Proceedings. Fifth International Workshop on Object-Oriented Real-Time Dependable Systems', 'Fifth International Conference on Algorithms and Architectures for Parallel Processing, 2002. Proceedings.', 'The 13th IEEE Workshop on Local and Metropolitan Area Networks, 2004. LANMAN 2004.', 'The Third International Conference on e-Technologies and Networks for Development (ICeND2014)', '2012 IEEE/AIAA 31st Digital Avionics Systems Conference (DASC)', '2012 International Electron Devices Meeting', 'Proceedings 16th International Parallel and Distributed Processing Symposium', '2007 IEEE International Parallel and Distributed Processing Symposium', 'Proceedings Seventh Euromicro Workshop on Real-Time Systems', '2014 IEEE Workshop on Signal Processing Systems (SiPS)', '2014 First International Conference on Networks &amp; Soft Computing (ICNSC2014)', 'IEEE Transactions on Multimedia', 'International Conference on Dependable Systems and Networks, 2004', '2011 International Electron Devices Meeting', 'IEEE Transactions on Nuclear Science', 'Proceedings IEEE INFOCOM 2000. Conference on Computer Communications. Nineteenth Annual Joint Conference of the IEEE Computer and Communications Societies (Cat. No.00CH37064)', '2013 8th IEEE International Symposium on Industrial Embedded Systems (SIES)', '2015 IEEE Real-Time Systems Symposium', '2004 43rd IEEE Conference on Decision and Control (CDC) (IEEE Cat. No.04CH37601)', '2015 IEEE 21st International Conference on Embedded and Real-Time Computing Systems and Applications', 'Proceedings IEEE INFOCOM 2000. Conference on Computer Communications. Nineteenth Annual Joint Conference of the IEEE Computer and Communications Societies (Cat. No.00CH37064)', 'IEEE Transactions on Nuclear Science', 'IEEE Journal of the Electron Devices Society', '2014 3rd Mediterranean Conference on Embedded Computing (MECO)']</t>
  </si>
  <si>
    <t>(("Document Title":""Algorithm" OR "Earliest deadline first scheduling" OR "Image sensor"")) AND ("Document Title": "Designing and Implementing of Earliest Deadline First Scheduling Algorithm on Standard Linux")</t>
  </si>
  <si>
    <t>['Designing and Implementing of Earliest Deadline First Scheduling Algorithm on Standard Linux']</t>
  </si>
  <si>
    <t>["2010 IEEE/ACM Int'l Conference on Green Computing and Communications &amp; Int'l Conference on Cyber, Physical and Social Computing"]</t>
  </si>
  <si>
    <t>(("Document Title":""Algorithm" OR "Benchmark " OR "Experiment" OR "Flow network""))</t>
  </si>
  <si>
    <t>['A Benchmark Characterization of the EEMBC Benchmark Suite', 'Testing of a modified particle swarm optimization algorithm using different benchmark functions', 'Benchmarking of optimally used commercial software tools for challenging antenna topologies Part 1: The SoftLAB benchmark environment', 'Benchmark Object for Virtual Machines', 'China MV distribution network benchmark for network integrated of renewable and distributed energy resources', 'FNphasing: A Novel Fast Heuristic Algorithm for Haplotype Phasing Based on Flow Network Model', 'A Benchmark Problem for Eddy Current Nondestructive Evaluation', 'Research and Design of Experiment Management System Based on Web', "Impact of genetic algorithm's parameters on solution of numerical optimization benchmark problems", 'Comparative performance evaluation of teaching learning based optimization against genetic algorithm on benchmark functions', 'Evaluating performance of sequential programs in virtual machine environments using design of experiment', 'Performance comparison of MRTOS and VxWorks in MultiBench benchmark suite', 'Ranking DMUs on the benchmark line with equal shadow prices', 'Analysis of the advanced ESC algorithm to accurately find the extremes on multimodal benchmark patterns', 'BONY: An algorithm to generate large synthetic combinational benchmark circuits', 'An improved Particle Swarm Optimization algorithm applied to Benchmark Functions', 'A multiple attribute decision algorithm for single-object benchmark', 'Generating random benchmark circuits for floorplanning', 'A Power Benchmark Experiment for Battery-powered Devices', 'TinyBench: the case for a standardized benchmark suite for TinyOS based wireless sensor network devices', 'Invar-a new approach to EDA benchmark generation', 'Simple experiment integration into modular online laboratory enviroment', 'A study on flight combination in terms of timed stochastic-flow network', 'A Benchmark Problem of Vector Magnetic Hysteresis for Numerical Models', 'A survey of the algorithms in the TI-03 application benchmark suite with emphasis on linear system solvers']</t>
  </si>
  <si>
    <t>['IEEE Micro', '2009 3rd International Workshop on Soft Computing Applications', '2013 7th European Conference on Antennas and Propagation (EuCAP)', '2010 Second International Workshop on Education Technology and Computer Science', 'CICED 2010 Proceedings', 'IEEE/ACM Transactions on Computational Biology and Bioinformatics', 'IEEE Transactions on Magnetics', '2012 Fourth International Conference on Computational and Information Sciences', '2017 9th International Conference on Computational Intelligence and Communication Networks (CICN)', '2015 IEEE Power, Communication and Information Technology Conference (PCITC)', '2010 IEEE International Conference on Computational Intelligence and Computing Research', '2017 19th International Conference on Advanced Communication Technology (ICACT)', 'The 40th International Conference on Computers &amp; Indutrial Engineering', '2017 9th International Conference on Electronics, Computers and Artificial Intelligence (ECAI)', '2015 19th International Symposium on VLSI Design and Test', '2016 IEEE 8th International Conference on Intelligent Systems (IS)', '2016 Chinese Control and Decision Conference (CCDC)', '2004 IEEE International Symposium on Circuits and Systems (IEEE Cat. No.04CH37512)', '2007 4th IEEE Workshop on Intelligent Data Acquisition and Advanced Computing Systems: Technology and Applications', '29th Annual IEEE International Conference on Local Computer Networks', 'Proceedings of the 12th IEEE International Conference on Fuzzy Systems (Cat. No.03CH37442)', "2017 4th Experiment@International Conference (exp.at'17)", '2015 IEEE International Conference on Industrial Engineering and Engineering Management (IEEM)', 'IEEE Transactions on Magnetics', '2003 User Group Conference. Proceedings']</t>
  </si>
  <si>
    <t>(("Document Title":""Algorithm" OR "Benchmark " OR "Experiment" OR "Flow network"")) AND ("Document Title": "A Benchmark Characterization of the EEMBC Benchmark Suite")</t>
  </si>
  <si>
    <t>(("Document Title":""Adverse reaction to drug" OR "Anatomic structures" OR "Angular defect" OR "Compliance behavior""))</t>
  </si>
  <si>
    <t>['Modelling and experimental investigation of ferromagnetic material for angular defect detection', 'Segmentation of ultrasound images of fetal anatomic structures using random forest for low-cost settings', 'Predictive modeling of anatomic structures using canonical correlation analysis', "Exploring user's compliance behavior towards Health Information System security policies based on extended Health Belief Model", 'Investigation of a new feature for angular defect quantification by eddy current pulsed thermography', 'Patient Compliance Behavior in a Mobile Healthcare System: An Integration of Theories of Rational Choice and Planned Behavior', 'Optimizing evacuation instructions while anticipating traveler compliance behavior', '6B-2 Visualizing the Anatomic Structures of Human Prostates Using Acoustic Radiation Force Impulse (ARFI)Imaging', 'Exploring curved anatomic structures with surface sections', 'Reconstruction error of 3D anatomic structures represented by 2D Fourier Descriptors using a dissimilarity measure', 'Surface Representation and Display of Anatomic Structures From CT-Examinations', 'Multiresolution non-rigid image registration method and its application to removal of normal anatomic structures in chest radiographs', 'Impact of Tire Compliance Behavior to Vehicle Longitudinal Dynamics and Control', 'Detection of Anatomic Structures in Human Retinal Imagery', 'Unsupervised iterative segmentation and recognition of anatomic structures in medical imagery using second-order B-spline descriptors and geometric quasi-invariants', 'Effect of management safety enforcement on safety performance', 'Distance preserving flattening of surface sections', 'Notice of Retraction&lt;BR&gt;Effect of safety management on compliance', 'Interactive Medical Image Segmentation Using PDE Control of Active Contours', "Test CSRC's Ability to Select Private-Owned Enterprises for IPO", 'Numerical modeling interaction of RIF field in MRI with a pregnant female model', 'Research on Medical Image Segmentation Based on Multi-scale CLT', 'Three-dimensional high-resolution optical coherence tomography (OCT) imaging of human kidney', 'A new dynamic contour model: application on ultrasound images', 'A structured medical text field of DICOM 3.0 transesophageal echocardiography image file for database implementation']</t>
  </si>
  <si>
    <t>['The 17th International Conference on Automation and Computing', '2015 37th Annual International Conference of the IEEE Engineering in Medicine and Biology Society (EMBC)', '2004 2nd IEEE International Symposium on Biomedical Imaging: Nano to Macro (IEEE Cat No. 04EX821)', '2014 IEEE Conference on e-Learning, e-Management and e-Services (IC3e)', '2018 IEEE International Instrumentation and Measurement Technology Conference (I2MTC)', '2015 48th Hawaii International Conference on System Sciences', '13th International IEEE Conference on Intelligent Transportation Systems', '2007 IEEE Ultrasonics Symposium Proceedings', 'IEEE Visualization, 2003. VIS 2003.', '1992 14th Annual International Conference of the IEEE Engineering in Medicine and Biology Society', 'Proceedings of the 1988 IEEE International Conference on Systems, Man, and Cybernetics', 'Proceedings 1999 International Conference on Image Processing (Cat. 99CH36348)', '2007 American Control Conference', 'IEEE Transactions on Medical Imaging', 'Third IEEE Symposium on Bioinformatics and Bioengineering, 2003. Proceedings.', '2011 IEEE 18th International Conference on Industrial Engineering and Engineering Management', 'IEEE Transactions on Visualization and Computer Graphics', '2011 2nd International Conference on Artificial Intelligence, Management Science and Electronic Commerce (AIMSEC)', 'IEEE Transactions on Medical Imaging', '2009 International Conference on E-Business and Information System Security', 'IEEE/ACES International Conference on Wireless Communications and Applied Computational Electromagnetics, 2005.', '2008 Fifth International Conference on Fuzzy Systems and Knowledge Discovery', '2009 Annual International Conference of the IEEE Engineering in Medicine and Biology Society', 'Proceedings of 18th Annual International Conference of the IEEE Engineering in Medicine and Biology Society', 'Computers in Cardiology 1999. Vol.26 (Cat. No.99CH37004)']</t>
  </si>
  <si>
    <t>(("Document Title":""Adverse reaction to drug" OR "Anatomic structures" OR "Angular defect" OR "Compliance behavior"")) AND ("Document Title": "Modelling and experimental investigation of ferromagnetic material for angular defect detection")</t>
  </si>
  <si>
    <t>['Modelling and experimental investigation of ferromagnetic material for angular defect detection']</t>
  </si>
  <si>
    <t>['The 17th International Conference on Automation and Computing']</t>
  </si>
  <si>
    <t>(("Document Title":""Algorithm" OR "Approximation" OR "Approximation algorithm" OR ""Best""))</t>
  </si>
  <si>
    <t>['A fast 4-approximation algorithm for the traveling repairman problem on a line', 'A Fast Hybrid Îµ-Approximation Algorithm for Computing Constrained Shortest Paths', 'Refraction Angle Approximation Algorithm for Wall Compensation in TWRI', 'An improved approximation algorithm for the ancient scheduling problem with deadlines', 'An approximation algorithm for bounded degree closest phylogenetic 2nd root problem', 'Approximation algorithm of the RNA pseudoknotted structure prediction baesed on MFE', 'An approximation algorithm for word-replacement using a bi-gram language model', 'Approximation algorithm using: Neighbors, history and errors (NHE)', 'Improved approximation algorithm for vertex cover problem using articulation points', 'A double-linear approximation algorithm to achieve maximum-power-point tracking for PV arrays', 'Improved approximation algorithm of RNA structure prediction with pseudoknots', 'Improving the 3-star approximation algorithm for relay node placement in wireless sensor network', 'Baseband Unit Pool Planning for Cloud Radio Access Networks: An Approximation Algorithm', 'Fast calculation of bistatic RCS for conducting objects using the adaptive cross approximation algorithm', 'A design of approximation algorithm for efficient DNA mapping using Hadoop technology', 'A Simple, Fast and Near Optimal Approximation Algorithm for Optimization of Un-Weighted Minimum Vertex Cover', 't-Best approximation in intuitionistic fuzzy normed spaces', 'Polytopic approximation algorithm of explicit model predictive control', "An approximation algorithm to the sourcewise Green's function in the D'Alembert equation for the circular waveguide", 'A 2-Approximation Algorithm for the Single Machine Due Date Assignment Scheduling Problem in Fuzzy Environment to Minimize the Total Costs', 'Notice of Retraction&lt;BR&gt;Approximation algorithm for the k- product uncapacitated facility location problem', 'A New Approximation Algorithm for Vertex Cover Problem', 'A Novel Approximation Algorithm Based on Genetic Programming in Digital Learning Environment', 'A Connectivity-Aware Approximation Algorithm for Relay Node Placement in Wireless Sensor Networks', 'Bi-arc approximation algorithm for NURBS curve in the numerical control machining']</t>
  </si>
  <si>
    <t>['2014 11th International Conference on Electrical Engineering, Computing Science and Automatic Control (CCE)', 'IEEE Communications Letters', 'IEEE Geoscience and Remote Sensing Letters', '2014 International Conference on Control, Decision and Information Technologies (CoDIT)', '2010 13th International Conference on Computer and Information Technology (ICCIT)', '2013 IEEE International Conference on Information and Automation (ICIA)', '2009 IEEE Youth Conference on Information, Computing and Telecommunication', '2008 Third International Conference on Digital Information Management', 'Fifth International Conference on Computing, Communications and Networking Technologies (ICCCNT)', '2009 International Conference on Power Electronics and Drive Systems (PEDS)', '2012 IEEE International Conference on Information and Automation', '2016 IEEE 37th Sarnoff Symposium', 'IEEE Communications Letters', 'ISAPE2012', '2016 International Conference on Advanced Communication Control and Computing Technologies (ICACCCT)', '2016 International Conference on Frontiers of Information Technology (FIT)', 'International Conference on Fuzzy Systems', 'Proceedings of the 32nd Chinese Control Conference', '2015 International Conference on Antenna Theory and Techniques (ICATT)', '2015 11th International Conference on Computational Intelligence and Security (CIS)', '2010 3rd International Conference on Computer Science and Information Technology', '2013 International Conference on Machine Intelligence and Research Advancement', '2015 International Conference of Educational Innovation through Technology (EITT)', 'IEEE Sensors Journal', 'Proceedings of the 29th Chinese Control Conference']</t>
  </si>
  <si>
    <t>(("Document Title":""Algorithm" OR "Approximation" OR "Approximation algorithm" OR ""Best"")) AND ("Document Title": "A fast 4-approximation algorithm for the traveling repairman problem on a line")</t>
  </si>
  <si>
    <t>(("Document Title":""3D computer graphics" OR "Computer-aided design""))</t>
  </si>
  <si>
    <t>['Model of computer-aided design environment for UAV projects', "IEE Colloquium on 'CAD (Computer Aided Design) Tools for Thermal Management' (Digest No.027)", 'Computer-aided-design procedure for reduced-order observers. Estimate of entire state vector', "IEE Colloquium on 'Computer Aided Design Tools for Thermal Management' (Digest No.153)", 'Development and application of FORTU-FEM Computer-Aided Design System', 'Computer aided design of assembly dimension chain of reducer', 'Study on renewal of urban historic site by computer-aided design â€”A case of renewal conceptual design in Taosha Alley', 'Computer Aided Design of a Microscale Digitally Controlled Hydraulic Resistor', 'System simulation with MIDAS', 'Development of the Vacuum Interrupter Computer Aided Design System VI-CAD', 'The practical calculation solution and computer-aided design of beams in the engineering design', 'Some thoughts on Computer Aided Design in the graphic composition teaching', 'On computer aided design college art design thinking course', 'The Study of a Creative Hand Hook Design Based on Computer Aided Design Technology', 'Computer-aided design of suboptimal feedback controllers using optimal low-order models', 'A teaching model of spatial design by computer-aided design', 'The Research and Development of the Earthquake Ruins Computer Aided Design System for Rescue Training', 'Project management system in computer aided design', 'Application of Computer Aided Design in the Artistic Design', 'The Computer-Aided Design Software for Smart Home Device Based on Cloud Computing Service', 'The direction of footwear computer-aided design in China', 'Integrated computer-aided design system software of navigation complex', 'Research on computer aided design of customized insoles', '3-D models for town domain computer-aided design', 'Computer-aided design of lead compensator of control system via MATLAB']</t>
  </si>
  <si>
    <t>['2015 IEEE International Conference Actual Problems of Unmanned Aerial Vehicles Developments (APUAVD)', 'IEE Colloquium on CAD (Computer Aided Design) Tools for Thermal Management (Digest No.027)', 'Proceedings of the Institution of Electrical Engineers', 'IEE Colloquium on Computer Aided Design Tools for Thermal Management', '2014 4th World Congress on Information and Communication Technologies (WICT 2014)', '2010 International Conference on Artificial Intelligence and Education (ICAIE)', '2010 International Conference on Computer Application and System Modeling (ICCASM 2010)', 'IEEE Transactions on Computer-Aided Design of Integrated Circuits and Systems', 'AT&amp;T Technical Journal', '2006 International Symposium on Discharges and Electrical Insulation in Vacuum', '2011 International Conference on Consumer Electronics, Communications and Networks (CECNet)', '2010 IEEE 11th International Conference on Computer-Aided Industrial Design &amp; Conceptual Design 1', 'Proceedings of 2011 International Conference on Electronic &amp; Mechanical Engineering and Information Technology', '2009 WRI World Congress on Computer Science and Information Engineering', 'Electronics Letters', '2009 IEEE 10th International Conference on Computer-Aided Industrial Design &amp; Conceptual Design', '2017 4th International Conference on Information Science and Control Engineering (ICISCE)', '2016 XIX IEEE International Conference on Soft Computing and Measurements (SCM)', '2015 Seventh International Conference on Measuring Technology and Mechatronics Automation', '2010 Second World Congress on Software Engineering', '2010 IEEE 11th International Conference on Computer-Aided Industrial Design &amp; Conceptual Design 1', '2016 4th International Conference on Methods and Systems of Navigation and Motion Control (MSNMC)', '2009 IEEE 10th International Conference on Computer-Aided Industrial Design &amp; Conceptual Design', '2009 10th International Conference - The Experience of Designing and Application of CAD Systems in Microelectronics', 'Proceedings of 2011 International Conference on Electronic &amp; Mechanical Engineering and Information Technology']</t>
  </si>
  <si>
    <t>(("Document Title":""3D computer graphics" OR "Computer-aided design"")) AND ("Document Title": "Model of computer-aided design environment for UAV projects")</t>
  </si>
  <si>
    <t>['Model of computer-aided design environment for UAV projects']</t>
  </si>
  <si>
    <t>['2015 IEEE International Conference Actual Problems of Unmanned Aerial Vehicles Developments (APUAVD)']</t>
  </si>
  <si>
    <t>(("Document Title":""Computer terminal" OR "Data compression" OR "John D. Wiley" OR "Simulation""))</t>
  </si>
  <si>
    <t>['Accelerate Data Compression in File System', 'Wavelet-based lossy compression of barotropic turbulence simulation data', 'Predictive Principal Component Analysis as a Data Compression Core in a Simulation Data Management System', 'Phase Information Reserved Polarimetric SAR Raw Data Compression', 'Wavelet subband coding of computer simulation output using the A++ array class library', 'Infrared target radiation calculation and simulation scene generation', 'Lossless Data Compression via Substring Enumeration for k-th Order Markov Sources with a Finite Alphabet', "IEE Colloquium on 'Model Building Aids for Dynamic System Simulation' (Digest No.196)", 'Development of Novel Data Compression Technique for Accelerate DNA Sequence Alignment Based on Smith&amp;#150;Waterman Algorithm', 'An efficient data compression hardware based on cellular automata', 'A new compression ratio prediction algorithm for hardware implementations of LZW data compression', 'A simulation for real time data compression', 'A cloud simulation based environment for multi-disciplinary collaborative simulation and optimization', 'LZB: Data Compression with Bounded References', 'List Update Algorithms for Data Compression', 'Object-oriented simulation with SML and silk in .Net and Java', "IEE Colloquium on 'Object-Oriented Simulation and Control' (Digest No.057)", "IEE Colloquium on 'Advanced Flight Simulation' (Digest No.073)", 'A Model Conditioned Data Compression Based Similarity Measure', 'Fractal data compression algorithm for vibration signal in fault diagnosis', "IEE Colloquium on 'Simulation of Dynamical Systems' (Digest No.121)", 'Optimize Genomics Data Compression with Hardware Accelerator', 'Data Compression Technology Dedicated to Distribution and Embedded Systems', 'Proceedings 36th Annual Simulation Symposium (ANSS-36 2003)', 'Algorithm evaluation for synchronous data compression']</t>
  </si>
  <si>
    <t>['2016 Data Compression Conference (DCC)', 'Proceedings DCC 2002. Data Compression Conference', '2015 Data Compression Conference', '2012 Data Compression Conference', "Proceedings DCC '95 Data Compression Conference", '2008 Asia Simulation Conference - 7th International Conference on System Simulation and Scientific Computing', '2015 Data Compression Conference', 'IEE Colloquium on Model Building Aids for Dynamic System Simulation', '2009 Third UKSim European Symposium on Computer Modeling and Simulation', "Proceedings DCC '95 Data Compression Conference", '2010 15th CSI International Symposium on Computer Architecture and Digital Systems', 'Proceedings International Conference on Information Technology: Coding and Computing (Cat. No.PR00540)', '2017 IEEE 21st International Conference on Computer Supported Cooperative Work in Design (CSCWD)', '2009 Data Compression Conference', 'Data Compression Conference (dcc 2008)', 'Proceedings of the 2003 Winter Simulation Conference, 2003.', 'IEE Colloquium on Object-Oriented Simulation and Control', 'IEE Colloquium on Advanced Flight Simulation', 'Data Compression Conference (dcc 2008)', '2007 International Conference on Wavelet Analysis and Pattern Recognition', 'IEE Colloquium on Simulation of Dynamical Systems', '2017 Data Compression Conference (DCC)', '2010 Data Compression Conference', '36th Annual Simulation Symposium, 2003.', "Proceedings DCC '95 Data Compression Conference"]</t>
  </si>
  <si>
    <t>(("Document Title":""Computer terminal" OR "Data compression" OR "John D. Wiley" OR "Simulation"")) AND ("Document Title": "Accelerate Data Compression in File System")</t>
  </si>
  <si>
    <t>['Accelerate Data Compression in File System']</t>
  </si>
  <si>
    <t>['2016 Data Compression Conference (DCC)']</t>
  </si>
  <si>
    <t>(("Document Title":""Maxima and minima" OR "PR""))</t>
  </si>
  <si>
    <t>['Abnormal Coercivity Enhancement in Hybrid Pr&lt;tex&gt;$_2$&lt;/tex&gt;(Fe,Co)&lt;tex&gt;$_14$&lt;/tex&gt;B/Pr(Co,Fe)&lt;tex&gt;$_5$&lt;/tex&gt;Magnets', 'CW High Power Dual Wavelength Switching in an Ytterbium Doped Coupled Cavity Fiber Laser', 'High Power Single Frequency Raman Fiber Amplifiers', 'Diamond Raman Lasers: Nonlinear Optical Beam Conversion at High Average Powers', 'Effects of Structural Collapse and Magnetic Moment on Magnetization in${\\rm Bi}_{0.8-{\\rm x}}{\\rm Pr}_{\\rm x}{\\rm Ba}_{0.2}{\\rm FeO}_{3}$$({\\rm x}\\leq 0.1)$Multiferroics', 'Almost sure central limit theorem on maxima and minima', 'Maxima and Minima', 'Crystal Growth and Scintillation Properties of 2-Inch-Diameter${\\rm Pr}:{\\rm Lu}_{3}{\\rm Al}_{5} {\\rm O} _{12}$(Pr:LuAG) Single Crystal', 'Formation of metastable Pr/sub 2/Fe/sub 23/B/sub 3/ phase and its effect on magnetic properties in rapidly quenched Pr/sub 9/Fe/sub 91-x/B/sub x/ nanocomposites', 'Energy Transfer to Pr$^{3+}$Ions in Pr:Lu$_{3}$Al$_{5}$O$_{12}$(LuAG) Single Crystals', 'Diode-End-Pumped Midinfrared Multiwavelength Er:Pr:GGG Laser', 'Microstructure and magnetoelasticity of melt-spun Sm/sub 1-x/Pr/sub x/Fe/sub 2/ and Sm/sub 0.9/Pr/sub 0.1/(Fe/sub 1-y/B/sub y/)/sub 2/ alloys', 'Hot-working behavior of cast Pr-Fe-B magnets', 'Power scaling and Q-switched operation of a Pr3+doped YLF laser pumped by four high power InGaN-Blue-LDs', 'High-Performance Polysilicon TFTs Using Stacked$ \\hbox{Pr}_{2}\\hbox{O}_{3}$/Oxynitride Gate Dielectric', 'Anisotropy and FOMP in (Sm/sub x/Pr/sub 1-x/)/sub 3/Fe/sub 27.5/Ti/sub 1.5/ (x=0-1) and Pr/sub 3/(Fe/sub 1-y/Co/sub y/)/sub 27.5/Ti/sub 1.5/ (y=0-0.4) compounds', 'Effects of Different Crystal Structures of Ta Underlayer on Magnetic Properties and Microstructures of Pr-Fe-B Thin Films', 'First Principle Calculation of$4{\\rm f}^{\\rm n}\\rightarrow 4{\\rm f}^{({\\rm n}-1)}5{\\rm d}$Absorption Spectra of${\\rm Ce}^{3+}$and${\\rm Pr}^{3+}$Ions in Alkaline Earth Fluorides', 'Luminescence of Pr$^{3+}$Doped LuCl$_3$and LuBr$_3$Under Intraconfigurational$(4{\\rm f}^2 \\rightarrow 4{\\rm f}^1 5{\\rm d}^1)$and Band Gap Excitation', 'A decadal variability of semi-global precipitation by TRMM PR', 'Simulation of a Seven-Level asymmetric cascade multilevel inverter with PR control', 'Preparation and characterization of rare earth (Pr, Nd) doped ZnO nanoparticles', 'Synthesis and optical properties of the Pr&lt;sup&gt;3+&lt;/sup&gt;/La&lt;sup&gt;3+&lt;/sup&gt; Co-doped Y&lt;inf&gt;2&lt;/inf&gt;O&lt;inf&gt;3&lt;/inf&gt; based transparent ceramics', 'The comparative analysis of PI controller with PR controller for the single-phase 4-quadrant rectifier', 'Magnetic Structures of${\\hbox {Pr}}_{0.8}{\\hbox {Lu}}_{0.2}{\\hbox {Mn}}_{2}{\\hbox {Ge}}_{2}$and${\\hbox {Pr}}_{0.6}{\\hbox {Lu}}_{0.4}{\\hbox {Mn}}_{2}{\\hbox {Ge}}_{2}$']</t>
  </si>
  <si>
    <t>['IEEE Transactions on Magnetics', '2015 11th Conference on Lasers and Electro-Optics Pacific Rim (CLEO-PR)', '2015 11th Conference on Lasers and Electro-Optics Pacific Rim (CLEO-PR)', '2015 11th Conference on Lasers and Electro-Optics Pacific Rim (CLEO-PR)', 'IEEE Transactions on Magnetics', '2011 International Conference on Mechatronic Science, Electric Engineering and Computer (MEC)', 'Understanding Calculus', 'IEEE Transactions on Nuclear Science', 'IEEE Transactions on Magnetics', 'IEEE Transactions on Nuclear Science', 'IEEE Photonics Technology Letters', 'IEEE Transactions on Magnetics', 'IEEE Transactions on Magnetics', '2015 11th Conference on Lasers and Electro-Optics Pacific Rim (CLEO-PR)', 'IEEE Electron Device Letters', 'IEEE Transactions on Magnetics', 'IEEE Magnetics Letters', 'IEEE Transactions on Nuclear Science', 'IEEE Transactions on Nuclear Science', '2015 IEEE International Geoscience and Remote Sensing Symposium (IGARSS)', '2014 16th International Power Electronics and Motion Control Conference and Exposition', '2010 International Conference on Nanoscience and Nanotechnology', '2009 18th IEEE International Symposium on the Applications of Ferroelectrics', '2014 IEEE Conference and Expo Transportation Electrification Asia-Pacific (ITEC Asia-Pacific)', 'IEEE Transactions on Magnetics']</t>
  </si>
  <si>
    <t>(("Document Title":""Maxima and minima" OR "PR"")) AND ("Document Title": "Abnormal Coercivity Enhancement in Hybrid Pr&lt;tex&gt;$_2$&lt;/tex&gt;(Fe,Co)&lt;tex&gt;$_14$&lt;/tex&gt;B/Pr(Co,Fe)&lt;tex&gt;$_5$&lt;/tex&gt;Magnets")</t>
  </si>
  <si>
    <t>(("Document Title":""Broadcast delay" OR "Cross-correlation" OR "Maxima" OR "Maxima and minima""))</t>
  </si>
  <si>
    <t>['Almost sure central limit theorem on maxima and minima', 'Maxima and Minima', 'A Hybrid Stereo Matching Algorithm Using Wavelet Modulus Maxima Based on Feature and Area Process', 'Blob Detection With Wavelet Maxima Lines', 'Cross Correlation Based Dispersed Phase Velocity Profile Measurement of Two-Phase Pipe Flow', 'Analysis of Tunnel Monitoring Results Based on Modulus Maxima Method of Wavelet Transform', 'Biomass Production, Chlorophll A and Carotenoid Contents of Spirulina Maxima in Mixed Culture of Lactose', 'Simulation study of two-phase gas-liquid flow capacitance-cross-correlation flow velocity measurement based on MATLAB', 'Approach to accurate circle detection: Circular Hough Transform and Local Maxima concept', 'An External Memory Algorithm of Maxima-Finding Problems', 'Wavelet maxima based lacunarity texture analysis', 'Stock Fluctuations Anomaly Detection Based on Wavelet Modulus Maxima', 'Using local maxima profile and Piece-Wise technique for line segmentation on Thai handwritten historical documents', 'Stock Forecast Method Based on Wavelet Modulus Maxima and Kalman Filter', 'Simulation and investigation of multiple maxima search MPPT algorithm with high gain DC-DC boost converter', 'Automatic ECG segmentation based on Wavelet Transform Modulus Maxima', 'Cell counting based on local intensity maxima grouping for in-situ microscopy', 'Performance of non-zero in phase cross correlation code for Spectral Amplitude Coding Optical CDMA network', 'ECG Signal Maxima Detection Using Wavelet Transform', 'Road Lane Detection Using H-Maxima and Improved Hough Transform', 'Vehicle license plate recognition based on wavelet transform modulus maxima and BP neural network', 'Wavelet Maxima and Moment Invariants Based Iris Feature Extraction', 'Maxima - An open alternative for engineering education', 'An improved method of detecting and de-noising by the modulus maxima of wavelet transform', 'Robust logo watermarking based on wavelet transform modulus maxima']</t>
  </si>
  <si>
    <t>['2011 International Conference on Mechatronic Science, Electric Engineering and Computer (MEC)', 'Understanding Calculus', '2004 IEEE International Conference on Robotics and Biomimetics', 'IEEE Signal Processing Letters', '2012 IEEE International Instrumentation and Measurement Technology Conference Proceedings', '2016 9th International Symposium on Computational Intelligence and Design (ISCID)', '2009 International Conference on Environmental Science and Information Application Technology', '2011 Second International Conference on Mechanic Automation and Control Engineering', '2014 International Conference on Electronics and Communication Systems (ICECS)', '2009 First International Workshop on Education Technology and Computer Science', '2010 IEEE International Conference on Acoustics, Speech and Signal Processing', '2009 International Conference on Business Intelligence and Financial Engineering', '2011 International Conference on Machine Learning and Cybernetics', '2010 International Conference on Management of e-Commerce and e-Government', '2017 Third International Conference on Science Technology Engineering &amp; Management (ICONSTEM)', 'The Proceedings of the Multiconference on "Computational Engineering in Systems Applications"', '2014 IEEE 11th International Symposium on Biomedical Imaging (ISBI)', '2012 IEEE Symposium on Business, Engineering and Industrial Applications', '2006 IEEE International Symposium on Industrial Electronics', '2012 Fourth International Conference on Computational Intelligence, Modelling and Simulation', '2012 8th International Conference on Natural Computation', '2007 IEEE International Conference on Image Processing', '2011 IEEE Global Engineering Education Conference (EDUCON)', '2009 Chinese Control and Decision Conference', '2017 Eighth International Conference on Intelligent Computing and Information Systems (ICICIS)']</t>
  </si>
  <si>
    <t>(("Document Title":""Broadcast delay" OR "Cross-correlation" OR "Maxima" OR "Maxima and minima"")) AND ("Document Title": "Almost sure central limit theorem on maxima and minima")</t>
  </si>
  <si>
    <t>(("Document Title":""C standard library" OR "Clique " OR "Distributed computing" OR "Message passing""))</t>
  </si>
  <si>
    <t>['A multithreaded message-passing system for high performance distributed computing applications', 'Secure and efficient message passing in distributed systems using One-Time Pad', 'A protocol design of communication state transfer for distributed computing', 'A low cost design of hardware support for on-chip message passing in manycore processors', 'On Improving Message Passing in Unstructured Peer-to-Peer Overlay Networks', 'A New Task Graph Model for Mapping Message Passing Applications', 'Further results on message-passing algorithms for motif finding', 'Geographically distributed computing: ATM over the NASA ACTS satellite', 'A message passing interface for parallel and distributed computing', 'Finite-state self-stabilizing protocols in message-passing systems', 'An intelligent multi-agent distributed battlefield via Multi-Token Message Passing', 'PVM communication performance in a switched FDDI heterogeneous distributed computing environment', 'Current trends in high performance parallel and distributed computing', "IEE Colloquium on 'Medium Grain Distributed Computing' (Digest No.070)", 'Passive, domain-independent, end-to-end message passing performance monitoring to support adaptive applications in MSHN', 'Implementation of message passing interface in MANETs in processing of big data', 'FDTD speedups obtained in distributed computing on a Linux workstation cluster', 'Inference of gene-regulatory networks using message-passing algorithms', 'ES-MPICH2: Message passing interface with enhanced key agreement', 'MoBiDiCK: a tool for distributed computing on the Internet', 'An Implementation of the Message Passing Interface over an Adaptive Peer-to-Peer Network', 'Design and implementation of parallel word occurrence frequency based on message passing interface', 'HMF: High-available Message-passing Framework for Cluster File System', 'A message passing interface to support fast data access in distributed cloud environment along with master and slave communication', 'An Improved Message Passing Schedule of BP-Based Decoding Algorithm for LDPC Codes']</t>
  </si>
  <si>
    <t>['Proceedings. 18th International Conference on Distributed Computing Systems (Cat. No.98CB36183)', '2016 International Conference on Computing, Analytics and Security Trends (CAST)', 'Proceedings 21st International Conference on Distributed Computing Systems', '2016 6th International Conference on Electronics Information and Emergency Communication (ICEIEC)', '2008 The 3rd International Conference on Grid and Pervasive Computing - Workshops', 'IEEE Transactions on Parallel and Distributed Systems', '2010 IEEE International Conference on Acoustics, Speech and Signal Processing', "Proceedings of MILCOM '95", '[1993] Proceedings The 2nd International Symposium on High Performance Distributed Computing', 'Proceedings 19th IEEE International Conference on Distributed Computing Systems', '2009 IEEE International Conference on Computational Intelligence for Measurement Systems and Applications', 'Proceedings 1993 IEEE Workshop on Advances in Parallel and Distributed Systems', 'Proceedings International Parallel and Distributed Processing Symposium', 'IEE Colloquium on Medium Grain Distributed Computing', 'Proceedings. The Eighth International Symposium on High Performance Distributed Computing (Cat. No.99TH8469)', '2015 International Conference on Computers, Communications, and Systems (ICCCS)', 'IEEE Antennas and Propagation Society International Symposium. Transmitting Waves of Progress to the Next Millennium. 2000 Digest. Held in conjunction with: USNC/URSI National Radio Science Meeting (C', '2010 IEEE International Workshop on Genomic Signal Processing and Statistics (GENSIPS)', '2013 International Conference on Information Communication and Embedded Systems (ICICES)', 'Proceedings 9th Heterogeneous Computing Workshop (HCW 2000) (Cat. No.PR00556)', '2006 15th IEEE International Conference on High Performance Distributed Computing', '2011 Second International Conference on Mechanic Automation and Control Engineering', '2009 IEEE International Conference on Networking, Architecture, and Storage', 'Second International Conference on Current Trends In Engineering and Technology - ICCTET 2014', '2016 IEEE International Conference on Internet of Things (iThings) and IEEE Green Computing and Communications (GreenCom) and IEEE Cyber, Physical and Social Computing (CPSCom) and IEEE Smart Data (SmartData)']</t>
  </si>
  <si>
    <t>(("Document Title":""C standard library" OR "Clique " OR "Distributed computing" OR "Message passing"")) AND ("Document Title": "A multithreaded message-passing system for high performance distributed computing applications")</t>
  </si>
  <si>
    <t>['A multithreaded message-passing system for high performance distributed computing applications']</t>
  </si>
  <si>
    <t>['Proceedings. 18th International Conference on Distributed Computing Systems (Cat. No.98CB36183)']</t>
  </si>
  <si>
    <t>(("Document Title":""Algorithm" OR "Compressed sensing" OR "Simulation" OR "Sparse matrix""))</t>
  </si>
  <si>
    <t>['Compressed sensing-based smoke simulation', 'Speech Signal Processing and Simulation Analysis Based on Compressed Sensing', 'Compressed sensing radar - new concepts of incoherent continuous wave transmissions', 'Compressed sensing denoising algorithm for astronomical images', 'Quantized Perceptual Compressed Sensing for Audio Signal Compression', 'Infrared target radiation calculation and simulation scene generation', 'SIMO array imaging based on compressed sensing and fast iterative shrinkage-thresholding algorithm', 'Compressed sensing image reconstruction algorithm based on regional segmentation', 'Simulation of compressed sensing based passive radar for drone detection', 'Recover algorithm of distributed compressed sensing based on FOCUSS', 'Adaptive digital beamforming algorithm of circle array based on compressed sensing', 'A novel algorithm on adaptive image compressed sensing with sparsity fitting', "IEE Colloquium on 'Model Building Aids for Dynamic System Simulation' (Digest No.196)", 'Source number estimation algorithm for wideband LFM signal based on compressed sensing', 'An improved compressed sensing reconstruction algorithm used in sparse channel estimation', 'A cognitive signals reconstruction algorithm based on compressed sensing', 'Research of image sparse algorithm based on compressed sensing', 'A cloud simulation based environment for multi-disciplinary collaborative simulation and optimization', 'Simulation and analysis of compressed sensing technique as sampling and data compression and reconstruction of signals using convex programming', 'Improved iterative contourlet algorithm for astronomical image denoising', 'Three-dimensional photoacoustic reconstruction for sparse array using compressed sensing based on k-space algorithm', 'High - Resolution QRS detection algorithm for wireless ECG systems based on compressed sensing theory', 'Noise robust time of arrival estimation method using hierarchical Bayesian based compressed sensing algorithm', 'SAR RAW data processing approach based on a combination of LBG algorithm and compressed sensing', 'Source number estimation algorithm based on wide-band compressed sensing']</t>
  </si>
  <si>
    <t>['2012 5th International Congress on Image and Signal Processing', '2016 Eighth International Conference on Measuring Technology and Mechatronics Automation (ICMTMA)', '2015 3rd International Workshop on Compressed Sensing Theory and its Applications to Radar, Sonar and Remote Sensing (CoSeRa)', '2016 Chinese Control and Decision Conference (CCDC)', '2015 Data Compression Conference', '2008 Asia Simulation Conference - 7th International Conference on System Simulation and Scientific Computing', '2016 IEEE International Conference on Microwave and Millimeter Wave Technology (ICMMT)', '2014 7th International Congress on Image and Signal Processing', '2017 5th IEEE Workshop on Advances in Information, Electronic and Electrical Engineering (AIEEE)', '2015 International Wireless Communications and Mobile Computing Conference (IWCMC)', '2013 IEEE International Symposium on Phased Array Systems and Technology', '2015 34th Chinese Control Conference (CCC)', 'IEE Colloquium on Model Building Aids for Dynamic System Simulation', '2014 IEEE International Conference on Signal Processing, Communications and Computing (ICSPCC)', '2016 IEEE International Conference on Signal Processing, Communications and Computing (ICSPCC)', '2015 IEEE 5th Asia-Pacific Conference on Synthetic Aperture Radar (APSAR)', '2012 IEEE Globecom Workshops', '2017 IEEE 21st International Conference on Computer Supported Cooperative Work in Design (CSCWD)', '2016 XXI Symposium on Signal Processing, Images and Artificial Vision (STSIVA)', '2017 29th Chinese Control And Decision Conference (CCDC)', '2016 IEEE International Ultrasonics Symposium (IUS)', '2013 IEEE 56th International Midwest Symposium on Circuits and Systems (MWSCAS)', '2016 International Symposium on Antennas and Propagation (ISAP)', '2012 IEEE International Geoscience and Remote Sensing Symposium', '2016 IEEE Information Technology, Networking, Electronic and Automation Control Conference']</t>
  </si>
  <si>
    <t>(("Document Title":""Algorithm" OR "Compressed sensing" OR "Simulation" OR "Sparse matrix"")) AND ("Document Title": "Compressed sensing-based smoke simulation")</t>
  </si>
  <si>
    <t>['Compressed sensing-based smoke simulation']</t>
  </si>
  <si>
    <t>['2012 5th International Congress on Image and Signal Processing']</t>
  </si>
  <si>
    <t>(("Document Title":""Cognition" OR "Mathematical model" OR "User interface" OR "Value""))</t>
  </si>
  <si>
    <t>['Analytical Solutions for Two Ferromagnetic Nanoparticles Immersed in a Magnetic Field: Mathematical Model in Bispherical Coordinates', 'An Approach for Services Design by Understanding Value Requirements, Identifying Value Carriers, Developing Value Proposition, and Subsequently Realizing Value', 'Industrial value chain modeling based on industrial value matrix', 'A novel gene regulatory network construction method based on singular value decomposition', 'Doing Innovation: Creating Economic Value - Book 1: Perspectives on Innovation', 'Doing Innovation: Creating Economic Value - Book 2: Developing a Workable Innovation Process', 'A Value-Event Path Model Based Value Engineering Analysis Methodology', "IEE Colloquium on 'User Interface Management Systems' (Digest No.135)", 'Thermal process mathematical model in electrical machine', 'The existing problems and countermeasures analysis of Yunnan germanium value chain', "Study on Value Optimization Design's Application in Industrial Design", 'Doing Innovation: Creating Economic Value - Book 4: What It Takes to be an Innovator', 'Doing Innovation: Creating Economic Value - Book 3: Fostering an Innovation Culture', 'Rational Value Sequence based Singular Value Decomposition for facial recognition', 'Method of Multi-resolution and Effective Singular Value Decomposition in Under-determined Blind Source Separation and Its Application to the Fault Diagnosis of Roller Bearing', 'Based on the Virtual Value Chain and Value Net of the Logistics Value Chain Construction and Management', 'Value realization of IT services: Translating software qualities into business value', 'An Improved Approach for Cell Image Recognition based on Fractal Coding and Fractal Singular Value Neighbor Distance', 'An electromagnetic generator for MAGLEV transportation systems', 'Developrnent of an Educational Simulator and Graphical User Interface for Diabetic Patients', 'Inverse problem in electrocardography via the factorization method of boundary value problems', 'Variational approach to second-order impulsive partial differential equations with periodic boundary value problems', 'A Kind of Difference Method for Solving Linear System of Second-Order Boundary Value Problems', 'Information Technology (IT) Value Model using Variance-Based Structural Equation Modeling: Towards IT Value Engineering', 'Hybrid Genetic Algorithm to Solve the Two Point Boundary Value Problem in the Optimal Control of Induction Motors']</t>
  </si>
  <si>
    <t>['', '2014 Annual SRII Global Conference', '2008 Chinese Control and Decision Conference', '2016 IEEE International Conference on Big Data Analysis (ICBDA)', '', '', '2009 Third International Symposium on Intelligent Information Technology Application', 'IEE Colloquium on User Interface Management Systems', '2017 International Conference on Modern Electrical and Energy Systems (MEES)', '2013 6th International Conference on Information Management, Innovation Management and Industrial Engineering', '2009 Second International Symposium on Computational Intelligence and Design', '', '', '2013 International Conference on Advances in Computing, Communications and Informatics (ICACCI)', '2015 11th International Conference on Computational Intelligence and Security (CIS)', '2013 Fifth International Conference on Measuring Technology and Mechatronics Automation', '2013 Annual IEEE India Conference (INDICON)', '2008 IEEE International Symposium on Knowledge Acquisition and Modeling Workshop', '2015 International Conference on Renewable Energy Research and Applications (ICRERA)', '2007 4th International Conference on Electrical and Electronics Engineering', '2015 IEEE 12th International Symposium on Biomedical Imaging (ISBI)', 'Proceedings of the 30th Chinese Control Conference', '2010 Second International Conference on Computer Modeling and Simulation', '2014 2nd International Conference on Information and Communication Technology (ICoICT)', 'IEEE Latin America Transactions']</t>
  </si>
  <si>
    <t>(("Document Title":""Cognition" OR "Mathematical model" OR "User interface" OR "Value"")) AND ("Document Title": "Analytical Solutions for Two Ferromagnetic Nanoparticles Immersed in a Magnetic Field: Mathematical Model in Bispherical Coordinates")</t>
  </si>
  <si>
    <t>(("Document Title":""Algorithm" OR "Prefix code" OR "Time complexity" OR "Undecidable problem""))</t>
  </si>
  <si>
    <t>['A Novel Method to Find Time Complexity of an Algorithm by Using Control Flow Graph', 'Analysis of the Time Complexity of Quick Sort Algorithm', 'Two methods to determining the time complexity of algorithm', 'A Linear Time-Complexity k-Means Algorithm Using Cluster Shifting', 'Comparison of time complexity in median filtering on multi-core architecture', 'Information technology for the time complexity estimation of the parameters identification algorithm by interval approach', 'Comparison of MFCC and LPCC for a fixed phrase speaker verification system, time complexity and failure analysis', 'An approach to reducing the time complexity of analog active circuit evolutionary design', 'Performance Testing Based on Time Complexity Analysis for Embedded Software', 'Linear time complexity GF(256) RaptorQ implementation on GPU', 'Time complexity optimization of the Paull algorithm based on expandable data structure', 'Parallel time complexity of a heuristic algorithm for the k-center problem with usage weights', 'Mapping sorting algorithm', 'O-Charts: Towards an effective toolkit for teaching time complexity', 'Avi sort algorithm', 'An impulse-response based linear time-complexity algorithm for lossy interconnect simulation', 'A fast algorithm for the disjunctive decomposition of m-valued functions. II. Time complexity analysis', 'Performance analysis of Aâˆ— algorithm to determine shortest path of fire fighting robot', 'A Fast Density Peaks Clustering Algorithm Based on Pre-Screening', 'Time Complexity of Motion Planning Algorithm for Homogeneous Combinatorial Robots', 'Computational time complexity of allocation problem for distributed servers in real-time applications', 'Double Hashing Sort Algorithm', 'An analysis on computation of longest common subsequence algorithm', 'Optimization Model and Algorithm Design for Natural Casing Bundling Problem', 'From Factorial to Quadratic Time Complexity for Sentence Realization Using Nearest Neighbour Algorithm']</t>
  </si>
  <si>
    <t>['2017 International Conference on Technical Advancements in Computers and Communications (ICTACC)', '2011 International Conference on Information Management, Innovation Management and Industrial Engineering', '2016 13th International Conference on Modern Problems of Radio Engineering, Telecommunications and Computer Science (TCSET)', '2014 International Conference on Computational Intelligence and Communication Networks', '2017 3rd International Conference on Advances in Computing,Communication &amp; Automation (ICACCA) (Fall)', '2011 11th International Conference The Experience of Designing and Application of CAD Systems in Microelectronics (CADSM)', '2015 International Conference on Circuits, Power and Computing Technologies [ICCPCT-2015]', '2015 11th International Conference on Natural Computation (ICNC)', '2008 International Conference on Embedded Software and Systems', '2017 International Conference on Information and Communication Technology Convergence (ICTC)', '2013 IEEE Third International Conference on Information Science and Technology (ICIST)', 'Proceedings of the Second IEEE Symposium on Parallel and Distributed Processing 1990', '2016 SAI Computing Conference (SAI)', '2015 IEEE Frontiers in Education Conference (FIE)', '2013 International Conference on Human Computer Interactions (ICHCI)', '1991 IEEE International Conference on Computer-Aided Design Digest of Technical Papers', '[1993] Proceedings of the Twenty-Third International Symposium on Multiple-Valued Logic', '2017 International Conference on Sustainable Information Engineering and Technology (SIET)', '2018 IEEE International Conference on Big Data and Smart Computing (BigComp)', '2006 SICE-ICASE International Joint Conference', '2016 18th Asia-Pacific Network Operations and Management Symposium (APNOMS)', 'Computing in Science &amp; Engineering', '2017 International Conference on Intelligent Sustainable Systems (ICISS)', '2013 International Conference on Computational and Information Sciences', '2009 Seventh Brazilian Symposium in Information and Human Language Technology']</t>
  </si>
  <si>
    <t>(("Document Title":""Algorithm" OR "Prefix code" OR "Time complexity" OR "Undecidable problem"")) AND ("Document Title": "A Novel Method to Find Time Complexity of an Algorithm by Using Control Flow Graph")</t>
  </si>
  <si>
    <t>(("Document Title":""Algorithm" OR "Numerical analysis""))</t>
  </si>
  <si>
    <t>['C Programming and Numerical Analysis: An Introduction', 'Numerical Analysis of Sampling Streak Camera for Higher Temporal Resolution Operation', 'The design and practice of numerical analysis teaching platform', 'Optimization study on underfill for high density packaging with numerical analysis', 'Numerical Analysis and Comparison on Stress between Male and Female Academic Faculty in Chinese Universities', 'Influence of homogeneity of rock material on rockburst based on numerical analysis', 'Nonlinear numerical analysis of a cam-follower impacting system', 'Numerical analysis of series-resonant charging converter', 'Numerical analysis of the SIGAnatel tool for technical feasibility studies of TV and FM broadcast channels', 'Some practice and ideas on education reform of numerical analysis course', 'Optimization approach of LCD hinge bracket with numerical analysis for mobile notebook', 'Numerical analysis on the model of periodic maintenance policy for component with latent fault', 'Numerical analysis for the influence of the construction of the secondary reaction plate on the characteristics of linear induction motor', 'Research on Application for Color Matching in Textile Dyeing Based on Numerical Analysis', 'Based on the matlab permanent disc high magnetic separator magnetic field numerical analysis', 'An algorithm for numerical analysis of oscillator including the shifting bias of active element', 'Numerical Analysis of the Influence of Geometry and Temperature on Switching Processes in Magnetic Nanostrips', 'High performance InxGa1âˆ’xN Tandem solar cells designed from numerical analysis', 'The Numerical Analysis of Two-Pile Foundation under the Influence of Shield Tunneling Nearby', 'Numerical analysis on strengthen mechanism of GFP-SN slope based on FLAC', 'Numerical analysis of homogeneous mixture formation in a LPG engine with liquid phase low pressure direct injection', 'Numerical analysis of adjustable gain-clamped semiconductor optical amplifier (AGC-SOA) performance', 'Numerical analysis on internal flow field in pump of a torque converter', "Numerical analysis and basic algorithm of self-organization of cellular robotics 'CEBOT'", 'Numerical analysis of eddy current effect of EMS system for medium-low speed maglev train']</t>
  </si>
  <si>
    <t>['', 'IEEE Transactions on Magnetics', '2010 The 2nd International Conference on Industrial Mechatronics and Automation', '2009 IEEE 13th International Symposium on Consumer Electronics', '2009 Second International Conference on Information and Computing Science', '2011 Second International Conference on Mechanic Automation and Control Engineering', '2011 IEEE Second Latin American Symposium on Circuits and Systems (LASCAS)', 'SPEEDAM 2010', '2007 SBMO/IEEE MTT-S International Microwave and Optoelectronics Conference', '2010 The 2nd International Conference on Industrial Mechatronics and Automation', 'The 1st IEEE Global Conference on Consumer Electronics 2012', '2011 IEEE 3rd International Conference on Communication Software and Networks', 'IECON 2013 - 39th Annual Conference of the IEEE Industrial Electronics Society', '2008 International Conference on Computer Science and Software Engineering', '2011 Second International Conference on Mechanic Automation and Control Engineering', '1989 Second International Conference on Frequency Control and Synthesis', 'IEEE Transactions on Magnetics', '2013 IEEE Conference on Clean Energy and Technology (CEAT)', '2010 International Conference on Computing, Control and Industrial Engineering', '2011 International Conference on Consumer Electronics, Communications and Networks (CECNet)', '2010 International Conference on Mechanic Automation and Control Engineering', '2010 12th International Conference on Transparent Optical Networks', '2011 International Conference on Electrical and Control Engineering', "Proceedings IECON '91: 1991 International Conference on Industrial Electronics, Control and Instrumentation", '2017 2nd International Conference on Robotics and Automation Engineering (ICRAE)']</t>
  </si>
  <si>
    <t>(("Document Title":""Algorithm" OR "Numerical analysis"")) AND ("Document Title": "C Programming and Numerical Analysis: An Introduction")</t>
  </si>
  <si>
    <t>(("Document Title":""British Informatics Olympiad" OR "Dynamical system" OR "Information processing" OR "Memristor""))</t>
  </si>
  <si>
    <t>['Memristor circuits and systems for future computing and bio-inspired information processing', 'Study of two-memristor circuit model with explicit composition method', 'Re-model fabricated memristor behavior in LT-SPICE and applied in logic circuit', 'Behaviors of multi-dimensional forgetting memristor models', 'Memristor-CMOS interfacing circuit SPICE model', 'Hybrid quantum information processing; a way for large-scale optical quantum information processing', 'Linear programming of voltage-controlled memristors with an anti-serial memristor circuit', 'CMOS-memristor inverter circuit design and analysis using Cadence Virtuoso', 'Yield optimization of spintronic memristor-based memory arrays', 'A novel hybrid CMOS-memristor logic circuit using Memristor Ratioed Logic', 'A two-transistor non-ideal memristor emulator', 'Hybrid memristor-CMOS based linear feedback shift register design', 'A floating memristor emulator circuit using operational transconductance amplifiers', 'Reactance-less RM relaxation oscillator using exponential memristor model', 'Analog memristor based neuromorphic crossbar circuit for image recognition', 'Low power application for nano scaled Memristor based 2âˆ¶1 multiplexer', 'Memristor-Based Cellular Nonlinear/Neural Network: Design, Analysis, and Applications', 'Memristor-based synapses and neurons for neuromorphic computing', 'Write and read circuit for memristor analog resistance switching', 'A high frequency memristor emulator circuit', 'Design and analysis of memristor-based min-max circuit', 'The experimental model of a non-ideal memristor', 'Study of fractional flux-controlled memristor emulator connections', 'Memristor-MOS hybrid circuit redundant multiplier', 'Memristor-based chaotic circuit for pseudo-random sequence generators']</t>
  </si>
  <si>
    <t>['2016 IEEE Biomedical Circuits and Systems Conference (BioCAS)', '2017 24th IEEE International Conference on Electronics, Circuits and Systems (ICECS)', '2014 IEEE Symposium on Computer Applications and Industrial Electronics (ISCAIE)', 'IECON 2017 - 43rd Annual Conference of the IEEE Industrial Electronics Society', '2015 IEEE Symposium on Computer Applications &amp; Industrial Electronics (ISCAIE)', '2017 Conference on Lasers and Electro-Optics Europe &amp; European Quantum Electronics Conference (CLEO/Europe-EQEC)', '2015 IEEE International Symposium on Circuits and Systems (ISCAS)', '2016 International Conference on Recent Advances and Innovations in Engineering (ICRAIE)', '2015 IEEE International Conference on Electronics, Circuits, and Systems (ICECS)', '2016 IEEE Canadian Conference on Electrical and Computer Engineering (CCECE)', '2016 5th International Conference on Modern Circuits and Systems Technologies (MOCAST)', '2017 24th IEEE International Conference on Electronics, Circuits and Systems (ICECS)', '2015 IEEE International Conference on Electron Devices and Solid-State Circuits (EDSSC)', '2016 28th International Conference on Microelectronics (ICM)', '2015 Sixth International Conference on Intelligent Control and Information Processing (ICICIP)', '2015 International Conference on Communication Networks (ICCN)', 'IEEE Transactions on Neural Networks and Learning Systems', '2015 IEEE International Symposium on Circuits and Systems (ISCAS)', '2017 IEEE 8th Control and System Graduate Research Colloquium (ICSGRC)', '2015 IEEE Dallas Circuits and Systems Conference (DCAS)', '2015 IEEE International Conference on Electronics, Circuits, and Systems (ICECS)', '2016 5th International Conference on Modern Circuits and Systems Technologies (MOCAST)', '2018 7th International Conference on Modern Circuits and Systems Technologies (MOCAST)', '2014 26th International Conference on Microelectronics (ICM)', '2016 18th Mediterranean Electrotechnical Conference (MELECON)']</t>
  </si>
  <si>
    <t>(("Document Title":""British Informatics Olympiad" OR "Dynamical system" OR "Information processing" OR "Memristor"")) AND ("Document Title": "Memristor circuits and systems for future computing and bio-inspired information processing")</t>
  </si>
  <si>
    <t>['Memristor circuits and systems for future computing and bio-inspired information processing']</t>
  </si>
  <si>
    <t>['2016 IEEE Biomedical Circuits and Systems Conference (BioCAS)']</t>
  </si>
  <si>
    <t>(("Document Title":""Algorithm" OR "List scheduling" OR "Scheduling""))</t>
  </si>
  <si>
    <t>['Workflow Execution Plan Generation in the Cloud Computing Environment Based on an Improved List Scheduling Algorithm', 'An effective list scheduling algorithm for homogeneous multi-core processor', 'I/O-Aware List Scheduling for Distributed Embedded Systems', 'Combining sectional processing algorithm and compound incremental cost based list scheduling algorithm for long-horizon job-shop scheduling problems', 'List Scheduling Strategies for Task Graphs with Data Parallelism', 'Ant Colony Algorithm for Scheduling Parallel Program Based on DAG Graph Heuristics', 'Analysis of list scheduling algorithms for parallel system', 'A novel list-scheduling algorithm for the low-energy program execution', 'An efficient list scheduling algorithm of dependent task in grid', 'Comparative analysis of list scheduling algorithms on homogeneous multi-processors', 'RECALS II: a new list scheduling algorithm', 'Dynamic bounding of successor force computations in the force directed list scheduling algorithm', 'Dynamic list-scheduling with finite resources', 'A performance evaluation of CP list scheduling heuristics for communication intensive task graphs', 'On objective function selection in list scheduling algorithms for digital signal processing applications', 'List scheduling: alone, with foresight, and with lookahead', 'Study on the Job Shop Fuzzy Dynamic Scheduling Based on Virtual Pre-scheduling', 'Decisive path scheduling: a new list scheduling method', 'An efficient parallel scheduling algorithm of dependent task graphs', 'Approximation Proofs of a Fast and Efficient List Scheduling Algorithm for Task-Based Runtime Systems on Multicores and GPUs', 'Research of Multi-resource Dynamic Job-Shop Scheduling Based on the Hybrid Genetic Algorithm', 'Noodle: A Heuristic Algorithm for Task Scheduling in MPSoC Architectures', 'A near lower-bound complexity algorithm for compile-time task-scheduling in heterogeneous computing systems', 'Backward Planning: A Simple and Efficient Method to Improve the Performance of List Scheduling Algorithms', 'A new list scheduling method based on structural properties of task graphs']</t>
  </si>
  <si>
    <t>['2017 International Conference on Computing Intelligence and Information System (CIIS)', '2013 International Conference on Anti-Counterfeiting, Security and Identification (ASID)', '2005 IEEE Intelligent Data Acquisition and Advanced Computing Systems: Technology and Applications', '2001 European Control Conference (ECC)', '2013 First International Symposium on Computing and Networking', '2006 6th World Congress on Intelligent Control and Automation', '2014 International Conference on High Performance Computing and Applications (ICHPCA)', '2002 IEEE International Symposium on Circuits and Systems. Proceedings (Cat. No.02CH37353)', '2010 3rd International Conference on Computer Science and Information Technology', '2016 8th IEEE International Conference on Communication Software and Networks (ICCSN)', "Proceedings of ICASSP '94. IEEE International Conference on Acoustics, Speech and Signal Processing", 'Proceedings International Conference on Computer Design VLSI in Computers and Processors', 'Proceedings 1994 IEEE International Conference on Computer Design: VLSI in Computers and Processors', 'Proceedings of the First Merged International Parallel Processing Symposium and Symposium on Parallel and Distributed Processing', '1997 IEEE International Conference on Acoustics, Speech, and Signal Processing', 'Proceedings of the First International Conference on Massively Parallel Computing Systems (MPCS) The Challenges of General-Purpose and Special-Purpose Computing', '2006 6th World Congress on Intelligent Control and Automation', 'Proceedings of the 1997 International Conference on Parallel Processing (Cat. No.97TB100162)', 'Proceedings of the Fourth International Conference on Parallel and Distributed Computing, Applications and Technologies', '2017 IEEE International Parallel and Distributed Processing Symposium (IPDPS)', '2009 Third International Conference on Genetic and Evolutionary Computing', '2014 17th Euromicro Conference on Digital System Design', 'Third International Symposium on Parallel and Distributed Computing/Third International Workshop on Algorithms, Models and Tools for Parallel Computing on Heterogeneous Networks', '2009 Fourth ChinaGrid Annual Conference', 'Proceedings Seventh International Conference on Parallel and Distributed Systems: Workshops']</t>
  </si>
  <si>
    <t>(("Document Title":""Algorithm" OR "List scheduling" OR "Scheduling"")) AND ("Document Title": "Workflow Execution Plan Generation in the Cloud Computing Environment Based on an Improved List Scheduling Algorithm")</t>
  </si>
  <si>
    <t>['Workflow Execution Plan Generation in the Cloud Computing Environment Based on an Improved List Scheduling Algorithm']</t>
  </si>
  <si>
    <t>['2017 International Conference on Computing Intelligence and Information System (CIIS)']</t>
  </si>
  <si>
    <t>(("Document Title":""Code word" OR "Encoder" OR "Entropy encoding" OR "MP3""))</t>
  </si>
  <si>
    <t>['Modified MP3 encoder using complex modified cosine transform', 'The MP3 steganography algorithm based on linbits', 'Application of method in psychology design for example MP3 design', 'A two-way parallel CAVLC encoder for 4KÃ—2K H.264/AVC', 'A VLSI implementation of pipelined JPEG encoder for grayscale images', 'Studies on Information Hiding Method Based on Spread Spectrum Technology and Dual MP3 Audio Files', 'Noise reduction based on spectral entropy in MP3 compressed domain', 'Audio zero watermarking for MP3 based on low frequency energy', 'A novel ultra high speed reconfigurable switching encoder for Flash ADC', 'MP3 Player Powered by Voice Commands', 'Increasing the security of mp3 steganography using AES Encryption and MD5 hash function', 'The study of encoding principle and encoding disc design of a new-style vernier absolute encoder', 'Exposing the double compression in MP3 audio by frequency vibration', 'Research of semantic storage system for MP3', 'Implementation of MP3 player for music therapy on hypertension', 'Analysis of the MPEG-1 Layer III (MP3) Algorithm using MATLAB', 'The application of integer MDCT in MP3 audio', 'A MP3 watermarking scheme based on the energy relation of two adjacent channels', 'Lossless and secure watermarking scheme in MP3 audio by modifying redundant bit in the frames', 'An adaptive and secure audio watermarking algorithm robust to MP3 compression', 'Real time implementation and optmization of MP3 decoder on DSP', 'A study on 13bit rotary encoder of serial communication output using single bipolar magnet and detecting a displacement of singleturn and multiturn', 'Pipelined arithmetic encoder design for lossless JPEG XR encoder', 'Overlapping MP3 Multi-thread Parallel Decoding', 'The optimization of PLP feature extraction for LVCSR recognition of MP3 data']</t>
  </si>
  <si>
    <t>["2003 International Conference on Multimedia and Expo. ICME '03. Proceedings (Cat. No.03TH8698)", 'ICINS 2014 - 2014 International Conference on Information and Network Security', '2008 9th International Conference on Computer-Aided Industrial Design and Conceptual Design', '2011 9th IEEE International Conference on ASIC', '2009 International Symposium on Signals, Circuits and Systems', '2010 International Conference on Intelligent System Design and Engineering Application', 'IET International Communication Conference on Wireless Mobile and Computing (CCWMC 2011)', '2017 6th International Conference on Informatics, Electronics and Vision &amp; 2017 7th International Symposium in Computational Medical and Health Technology (ICIEV-ISCMHT)', 'Proceedings of the 2011 IEEE National Aerospace and Electronics Conference (NAECON)', '2015 Pan American Health Care Exchanges (PAHCE)', '2016 2nd International Conference on Science and Technology-Computer (ICST)', '2011 International Conference on Electrical and Control Engineering', '2014 IEEE China Summit &amp; International Conference on Signal and Information Processing (ChinaSIP)', '2011 International Conference on Consumer Electronics, Communications and Networks (CECNet)', '2009 Annual International Conference of the IEEE Engineering in Medicine and Biology Society', '', 'Proceedings of 2011 International Conference on Computer Science and Network Technology', '2007 IET Conference on Wireless, Mobile and Sensor Networks (CCWMSN07)', '2013 6th International Conference on Information Management, Innovation Management and Industrial Engineering', '2009 IEEE Instrumentation and Measurement Technology Conference', '2008 Canadian Conference on Electrical and Computer Engineering', '2011 8th International Conference on Ubiquitous Robots and Ambient Intelligence (URAI)', '2009 IEEE 13th International Symposium on Consumer Electronics', '2015 3rd International Conference on Applied Computing and Information Technology/2nd International Conference on Computational Science and Intelligence', '2014 International Conference on Applied Electronics']</t>
  </si>
  <si>
    <t>(("Document Title":""Code word" OR "Encoder" OR "Entropy encoding" OR "MP3"")) AND ("Document Title": "Modified MP3 encoder using complex modified cosine transform")</t>
  </si>
  <si>
    <t>['Modified MP3 encoder using complex modified cosine transform']</t>
  </si>
  <si>
    <t>["2003 International Conference on Multimedia and Expo. ICME '03. Proceedings (Cat. No.03TH8698)"]</t>
  </si>
  <si>
    <t>(("Document Title":""Algorithm" OR "Data mining" OR "Feature selection" OR "Feature vector""))</t>
  </si>
  <si>
    <t>['Performance analysis of feature selection algorithm for educational data mining', 'A literature review of feature selection techniques and applications: Review of feature selection in data mining', 'Feature selection and extraction in data mining', 'Feature Selection Algorithm for Improving the Performance of Classification: A Survey', 'A comparative analysis of feature selection stability measures', 'An evaluation of feature selection and reduction algorithms for network IDS data', 'An efficient framework for heart disease classification using feature extraction and feature selection technique in data mining', 'Feature selection using modified imperialist competitive algorithm', 'A Feature Selection Algorithm of Dynamic Data-Stream Based on Hoeffding Inequality', 'Feature selection based on network maximal correlation', 'Detection of differentially expressed genes using feature selection approach from RNA-seq', 'An Improved TFIDF Feature Selection Algorithm Based On Information Entropy', 'Design and implementation of ACO feature selection algorithm for data stream mining', 'Customer relationship management classification using data mining techniques', 'A study on selection stability measures for various feature selection algorithms', 'The effects of change in statistical properties of datasets on feature selection stability', 'A Hybrid Feature Selection Algorithm', 'An approach for predicting employee churn by using data mining', 'Heuristic approach to online purchase prediction based on internet store visitors classification using data mining methods', 'Classification rule mining using feature selection and genetic algorithm', 'Feature selection with the whale optimization algorithm and artificial neural network', 'Genetic algorithm based feature selection approach for effective intrusion detection system', 'Sentiment Feature Selection Algorithm for Chinese Micro-blog', 'A comparison of feature selection approach between greedy, IG-ratio, Chi-square, and mRMR in educational mining', 'A comparative analysis of enzyme classification approaches using hybrid feature selection technique']</t>
  </si>
  <si>
    <t>['2017 IEEE Conference on Big Data and Analytics (ICBDA)', '2014 IEEE International Conference on Computational Intelligence and Computing Research', '2016 Online International Conference on Green Engineering and Technologies (IC-GET)', '2014 Fourth International Conference on Communication Systems and Network Technologies', '2017 International Conference on Trends in Electronics and Informatics (ICEI)', '2015 International Conference on Cyber Situational Awareness, Data Analytics and Assessment (CyberSA)', '2016 International Conference on Emerging Trends in Engineering, Technology and Science (ICETETS)', 'ICCKE 2013', '2015 4th International Conference on Advanced Information Technology and Sensor Application (AITS)', '2017 20th International Symposium on Wireless Personal Multimedia Communications (WPMC)', '2017 IEEE International Conference on Big Data and Smart Computing (BigComp)', '2007 Chinese Control Conference', '2016 International Conference on Automatic Control and Dynamic Optimization Techniques (ICACDOT)', '2014 International Conference on Science Engineering and Management Research (ICSEMR)', '2016 IEEE International Conference on Computational Intelligence and Computing Research (ICCIC)', '2017 International Conference on Information Communication and Embedded Systems (ICICES)', '2015 4th International Conference on Advanced Information Technology and Sensor Application (AITS)', '2017 International Artificial Intelligence and Data Processing Symposium (IDAP)', '2017 International Conference on Information and Digital Technologies (IDT)', '2009 Asia-Pacific Conference on Computational Intelligence and Industrial Applications (PACIIA)', '2017 International Artificial Intelligence and Data Processing Symposium (IDAP)', '2015 International Conference on Computer Communication and Informatics (ICCCI)', '2014 International Conference on Management of e-Commerce and e-Government', '2015 7th International Conference on Information Technology and Electrical Engineering (ICITEE)', '2016 International Conference on Circuit, Power and Computing Technologies (ICCPCT)']</t>
  </si>
  <si>
    <t>(("Document Title":""Algorithm" OR "Data mining" OR "Feature selection" OR "Feature vector"")) AND ("Document Title": "Performance analysis of feature selection algorithm for educational data mining")</t>
  </si>
  <si>
    <t>['Performance analysis of feature selection algorithm for educational data mining']</t>
  </si>
  <si>
    <t>['2017 IEEE Conference on Big Data and Analytics (ICBDA)']</t>
  </si>
  <si>
    <t>(("Document Title":""Computation" OR "Computational complexity theory" OR "Fuzzy measure theory" OR "Interaction""))</t>
  </si>
  <si>
    <t>['Understanding users! Perception of privacy in human-robot interaction', 'A multisensor decision fusion strategy using fuzzy measure theory', 'Fuzzy measure theory based risk assessment of radioactive and special nuclear material during transport', 'Robot gesture and user acceptance of information in human-robot interaction', 'Implementing human questioning strategies into quizzing-robot', 'Integration of work sequence and embodied interaction for collaborative work based human-robot interaction', 'Validating interaction patterns in HRI', 'Designing for Gesture and Tangible Interaction', 'The effect of multiple robot interaction on human-robot interaction', 'LSInvaders Cross reality environment inspired by the arcade game Space Invaders', 'Human-avatar interaction and recognition memory according to interaction types and methods', 'When the robot criticizes youâ€¦ Self-serving bias in human-robot interaction', 'A panoramic vision system for human-robot interaction', 'The role of emotional congruence in human-robot interaction', 'Using proxemics to evaluate human-robot interaction', 'Cognitive Objects for human-computer interaction and human-robot interaction', 'The effects of immersive tendency and need to belong on human-robot interaction', 'Personality and facial expressions in human-robot interaction', 'Multi-touch interaction for tasking robots', 'A model of handing interaction towards a pedestrian', 'Exploring Emotive Actuation and its role in human-robot interaction', 'Photograph-based interaction for teaching object delivery tasks to robots', 'Survey of metrics for human-robot interaction', 'Speech in human system interaction', "An experimental research on the directivity of Fitts' law in human-computer interaction"]</t>
  </si>
  <si>
    <t>['2011 6th ACM/IEEE International Conference on Human-Robot Interaction (HRI)', 'Proceedings of Tenth International Symposium on Intelligent Control', '2010 2nd International Conference on Reliability, Safety and Hazard - Risk-Based Technologies and Physics-of-Failure Methods (ICRESH)', '2012 7th ACM/IEEE International Conference on Human-Robot Interaction (HRI)', '2012 7th ACM/IEEE International Conference on Human-Robot Interaction (HRI)', '2013 8th ACM/IEEE International Conference on Human-Robot Interaction (HRI)', '2010 5th ACM/IEEE International Conference on Human-Robot Interaction (HRI)', '', '2012 9th International Conference on Ubiquitous Robots and Ambient Intelligence (URAI)', '2013 8th ACM/IEEE International Conference on Human-Robot Interaction (HRI)', '2015 IEEE Virtual Reality (VR)', '2011 6th ACM/IEEE International Conference on Human-Robot Interaction (HRI)', '2010 5th ACM/IEEE International Conference on Human-Robot Interaction (HRI)', '2013 8th ACM/IEEE International Conference on Human-Robot Interaction (HRI)', '2010 5th ACM/IEEE International Conference on Human-Robot Interaction (HRI)', '2011 6th ACM/IEEE International Conference on Human-Robot Interaction (HRI)', '2012 7th ACM/IEEE International Conference on Human-Robot Interaction (HRI)', '2012 7th ACM/IEEE International Conference on Human-Robot Interaction (HRI)', '2010 5th ACM/IEEE International Conference on Human-Robot Interaction (HRI)', '2013 8th ACM/IEEE International Conference on Human-Robot Interaction (HRI)', '2010 5th ACM/IEEE International Conference on Human-Robot Interaction (HRI)', '2010 5th ACM/IEEE International Conference on Human-Robot Interaction (HRI)', '2013 8th ACM/IEEE International Conference on Human-Robot Interaction (HRI)', '3rd International Conference on Human System Interaction', '2015 IEEE International Conference on Progress in Informatics and Computing (PIC)']</t>
  </si>
  <si>
    <t>(("Document Title":""Computation" OR "Computational complexity theory" OR "Fuzzy measure theory" OR "Interaction"")) AND ("Document Title": "Understanding users! Perception of privacy in human-robot interaction")</t>
  </si>
  <si>
    <t>(("Document Title":""Bayesian network" OR "Mathematical optimization" OR "Naive Bayes classifier""))</t>
  </si>
  <si>
    <t>['The Impact of Data Preprocessing on the Performance of a Naive Bayes Classifier', 'Incremental Estimation of Project Failure Risk with Naive Bayes Classifier', 'A novel method for minimizing loss of accuracy in Naive Bayes classifier', 'Emotion recognition on the basis of audio signal using Naive Bayes classifier', 'Implementation of Naive Bayes classifier algorithm on social media (Twitter) to the teaching of Indonesian hate speech', 'Classification of 20 News Group with NaÃ¯ve Bayes Classifier', 'Naive Bayes Classifier Applied in Droplet Fingerprint Recognition', 'Classification students with learning disabilities using NaÃ¯ve Bayes Classifier and Decision Tree', 'Hybrid Naive Bayes Classifier Weighting and Singular Value Decomposition Technique for Recommender System', 'A Focused Crawler Based on Naive Bayes Classifier', 'Naive Bayes classifier algorithm and Particle Swarm Optimization for classification of cross selling (Case study: PT TELKOM Jakarta)', 'Fake news detection using naive Bayes classifier', 'Personalized Content Delivery by Usage of Concept Maps and NaÃ¯ve Bayes Classifier', 'Detection of fraudulent financial statements based on NaÃ¯ve Bayes classifier', 'Opinion based book recommendation using Naive Bayes classifier', 'Technique for preserving privacy on friend recommendation system by using Naive bayes classifier in OSN', 'Non stationary signal analysis and classification using FTT transform and Naive Bayes classifier', 'Jakarta congestion mapping and classification from twitter data extraction using tokenization and naÃ¯ve bayes classifier', 'Health Care Decision Support System for Swine Flu Prediction Using NaÃ¯ve Bayes Classifier', 'Application and research of multi_label NaÃ¯ve Bayes Classifier', 'An integration of k-means clustering and naÃ¯ve bayes classifier for Intrusion Detection', 'A wearable real-time fall detector based on Naive Bayes classifier', 'Hardware implementation of NaÃ¯ve Bayes classifier: A cost effective technique', 'Distributed Multi-Human Location Algorithm Using Naive Bayes Classifier for a Binary Pyroelectric Infrared Sensor Tracking System', 'Signal Classification and Jamming Detection in Wide-Band Radios Using NaÃ¯ve Bayes Classifier']</t>
  </si>
  <si>
    <t>['2016 IEEE 40th Annual Computer Software and Applications Conference (COMPSAC)', '2013 ACM / IEEE International Symposium on Empirical Software Engineering and Measurement', '2015 IEEE International Conference on Computational Intelligence and Computing Research (ICCIC)', '2016 International Conference on Advances in Computing, Communications and Informatics (ICACCI)', '2017 International Conference on Sustainable Information Engineering and Technology (SIET)', '2014 22nd Signal Processing and Communications Applications Conference (SIU)', '2012 Third Global Congress on Intelligent Systems', 'The 6th International Conference on Networked Computing and Advanced Information Management', '2011 IEEE 2nd International Conference on Software Engineering and Service Science', '2010 Third International Symposium on Intelligent Information Technology and Security Informatics', '2016 4th International Conference on Cyber and IT Service Management', '2017 IEEE First Ukraine Conference on Electrical and Computer Engineering (UKRCON)', '2008 Eighth IEEE International Conference on Advanced Learning Technologies', '2010 5th International Conference on Computer Science &amp; Education', '2014 International Conference on Contemporary Computing and Informatics (IC3I)', '2017 International Conference on Intelligent Computing and Control Systems (ICICCS)', '2015 IEEE Power, Communication and Information Technology Conference (PCITC)', '2015 Asia Pacific Conference on Multimedia and Broadcasting', '2010 International Conference on Advances in Recent Technologies in Communication and Computing', 'Proceedings of the 10th World Congress on Intelligent Control and Automation', '2015 3rd International Conference on Signal Processing, Communication and Networking (ICSCN)', 'CCECE 2010', '2016 3rd International Conference on Recent Advances in Information Technology (RAIT)', 'IEEE Sensors Journal', 'IEEE Communications Letters']</t>
  </si>
  <si>
    <t>(("Document Title":""Bayesian network" OR "Mathematical optimization" OR "Naive Bayes classifier"")) AND ("Document Title": "The Impact of Data Preprocessing on the Performance of a Naive Bayes Classifier")</t>
  </si>
  <si>
    <t>['The Impact of Data Preprocessing on the Performance of a Naive Bayes Classifier']</t>
  </si>
  <si>
    <t>['2016 IEEE 40th Annual Computer Software and Applications Conference (COMPSAC)']</t>
  </si>
  <si>
    <t>(("Document Title":""Humanoid robot" OR "Interaction" OR "Leonardo " OR "Population""))</t>
  </si>
  <si>
    <t>['Understanding users! Perception of privacy in human-robot interaction', 'Robot gesture and user acceptance of information in human-robot interaction', 'Implementing human questioning strategies into quizzing-robot', 'Integration of work sequence and embodied interaction for collaborative work based human-robot interaction', 'Humanoid robot vs. projector robot: Exploring an indirect approach to human robot interaction', 'Validating interaction patterns in HRI', 'Designing for Gesture and Tangible Interaction', 'The effect of multiple robot interaction on human-robot interaction', 'LSInvaders Cross reality environment inspired by the arcade game Space Invaders', 'Human-avatar interaction and recognition memory according to interaction types and methods', 'When the robot criticizes youâ€¦ Self-serving bias in human-robot interaction', 'A panoramic vision system for human-robot interaction', 'Population interaction model applied in lateral coopetition relations of cluster supply chain', 'The role of emotional congruence in human-robot interaction', 'Using proxemics to evaluate human-robot interaction', 'Cognitive Objects for human-computer interaction and human-robot interaction', 'The effects of immersive tendency and need to belong on human-robot interaction', 'Personality and facial expressions in human-robot interaction', 'Multi-touch interaction for tasking robots', 'A model of handing interaction towards a pedestrian', 'Exploring Emotive Actuation and its role in human-robot interaction', 'Speech in human system interaction', 'Photograph-based interaction for teaching object delivery tasks to robots', 'Survey of metrics for human-robot interaction', "An experimental research on the directivity of Fitts' law in human-computer interaction"]</t>
  </si>
  <si>
    <t>['2011 6th ACM/IEEE International Conference on Human-Robot Interaction (HRI)', '2012 7th ACM/IEEE International Conference on Human-Robot Interaction (HRI)', '2012 7th ACM/IEEE International Conference on Human-Robot Interaction (HRI)', '2013 8th ACM/IEEE International Conference on Human-Robot Interaction (HRI)', '2010 5th ACM/IEEE International Conference on Human-Robot Interaction (HRI)', '2010 5th ACM/IEEE International Conference on Human-Robot Interaction (HRI)', '', '2012 9th International Conference on Ubiquitous Robots and Ambient Intelligence (URAI)', '2013 8th ACM/IEEE International Conference on Human-Robot Interaction (HRI)', '2015 IEEE Virtual Reality (VR)', '2011 6th ACM/IEEE International Conference on Human-Robot Interaction (HRI)', '2010 5th ACM/IEEE International Conference on Human-Robot Interaction (HRI)', '2009 ISECS International Colloquium on Computing, Communication, Control, and Management', '2013 8th ACM/IEEE International Conference on Human-Robot Interaction (HRI)', '2010 5th ACM/IEEE International Conference on Human-Robot Interaction (HRI)', '2011 6th ACM/IEEE International Conference on Human-Robot Interaction (HRI)', '2012 7th ACM/IEEE International Conference on Human-Robot Interaction (HRI)', '2012 7th ACM/IEEE International Conference on Human-Robot Interaction (HRI)', '2010 5th ACM/IEEE International Conference on Human-Robot Interaction (HRI)', '2013 8th ACM/IEEE International Conference on Human-Robot Interaction (HRI)', '2010 5th ACM/IEEE International Conference on Human-Robot Interaction (HRI)', '3rd International Conference on Human System Interaction', '2010 5th ACM/IEEE International Conference on Human-Robot Interaction (HRI)', '2013 8th ACM/IEEE International Conference on Human-Robot Interaction (HRI)', '2015 IEEE International Conference on Progress in Informatics and Computing (PIC)']</t>
  </si>
  <si>
    <t>(("Document Title":""Humanoid robot" OR "Interaction" OR "Leonardo " OR "Population"")) AND ("Document Title": "Understanding users! Perception of privacy in human-robot interaction")</t>
  </si>
  <si>
    <t>(("Document Title":""Hoc " OR "Hop" OR "Interference " OR "Simulation""))</t>
  </si>
  <si>
    <t>['Interference Management with Relay Cooperation in Two-Hop Interference Channels', 'Energy-efficient routing in frequency-hop radio networks with partial-band interference', 'Impact of Imperfect Channel Estimation and Co-Channel Interference on Dual-Hop Relaying Systems', 'Exploiting hop diversity with frequency sharing in multi-hop OFDM networks', 'Simulation study on the technology of interphase interference and spatial interference in metal oxide arrester (MOA) on-line test', 'LDPC/RS Concatenated Codes for Frequency-Hop Packet Radio Networks with Partial-Band Interference', 'A method of judging electromagnetic interference propagating way based on Multisim circuit simulation', 'Interference Alignment in Dual-Hop MIMO Interference Channel', 'Nonrepeating FSK and interference mitigation for high data-rate frequency hop communication systems', 'A simplified path interference model in 2D multi-hop wireless power transfer system', 'Intersymbol interference in slow-frequency-hop spread-spectrum transmission over frequency-selective fading channels', 'Performance of a frequency-hop system with turbo trellis-coded modulation in partial-band interference', 'Secrecy outage probability of dual-hop DF cognitive relay networks under interference constraints', 'The effect of Ricean fading and partial-band interference on linear and noise-normalized fast frequency-hopped MFSK constant energy/hop receivers', 'Degrees of Freedom for the Two-Cell Two-Hop MIMO Interference Channel: Interference-Free Relay Transmission and Spectrally Efficient Relaying Protocol', 'Interference and SIR in integrated voice/data wireless DS-CDMA networks-a simulation study', 'Cochannel interference computation and asymptotic performance analysis in TDMA/FDMA systems with interference adaptive dynamic channel allocation', 'Packet combining techniques for frequency-hop communication systems with partial-band interference', 'Symbol combining for frequency-hop hybrid ARQ communication systems subject to fading and partial-band interference', 'Infrared target radiation calculation and simulation scene generation', 'Randomized Power Control for Two-Hop Interference Channels', 'Analysis and simulation of conducted interference in three-phase-in-one-tank GIS', 'Simulation of cochannel interference in coexisting cellular TDMA networks', 'Simulation results for an interference-limited multiple-input multiple-output cellular system', 'Robust frequency hop synchronisation algorithm']</t>
  </si>
  <si>
    <t>['IEEE Wireless Communications Letters', '2000 IEEE Wireless Communications and Networking Conference. Conference Record (Cat. No.00TH8540)', 'IEEE Communications Letters', 'IEEE Communications Letters', '2016 IEEE International Conference on High Voltage Engineering and Application (ICHVE)', '2006 First International Conference on Communications and Networking in China', '2010 IEEE International Conference on Intelligent Computing and Intelligent Systems', 'IEEE Transactions on Wireless Communications', 'MILCOM 2002. Proceedings', '2016 International Symposium on Antennas and Propagation (ISAP)', 'Proceedings. 1998 IEEE International Symposium on Information Theory (Cat. No.98CH36252)', 'MILCOM 2000 Proceedings. 21st Century Military Communications. Architectures and Technologies for Information Superiority (Cat. No.00CH37155)', '2016 22nd Asia-Pacific Conference on Communications (APCC)', "Proceedings of MILCOM '94", 'IEEE Transactions on Information Theory', 'IEEE Journal on Selected Areas in Communications', 'IEEE Transactions on Vehicular Technology', "Proceedings of MILCOM '96 IEEE Military Communications Conference", 'MILCOM 97 MILCOM 97 Proceedings', '2008 Asia Simulation Conference - 7th International Conference on System Simulation and Scientific Computing', 'IEEE Communications Letters', '2009 Asia-Pacific Conference on Computational Intelligence and Industrial Applications (PACIIA)', 'Proceedings of IEEE Vehicular Technology Conference (VTC)', 'IEEE Communications Letters', 'Electronics Letters']</t>
  </si>
  <si>
    <t>(("Document Title":""Hoc " OR "Hop" OR "Interference " OR "Simulation"")) AND ("Document Title": "Interference Management with Relay Cooperation in Two-Hop Interference Channels")</t>
  </si>
  <si>
    <t>['Interference Management with Relay Cooperation in Two-Hop Interference Channels']</t>
  </si>
  <si>
    <t>['IEEE Wireless Communications Letters']</t>
  </si>
  <si>
    <t>(("Document Title":""Biological anthropology" OR "Image processing" OR "Image resolution" OR "Image segmentation""))</t>
  </si>
  <si>
    <t>['A robust histogram-based image segmentation ASIC design for System-on-Chip using 65nm technology', 'A Hierarchical Topological Knowledge Based Image Segmentation Approach Optimizing the use of Contextual Regions of Interest : Illustration for Medical Image Analysis', 'Developing an Efficient Region Growing Engine for Image Segmentation', 'A novel multiresolution color image segmentation technique and its application to dermatoscopic image segmentation', 'Improved Image Segmentation using Photonic Mixer Devices', 'A covariance adjustment method in compressed domain for noisy image segmentation', 'Range image processing based on multiresolution analysis', 'Vector Field Convolution for Image Segmentation using Snakes', 'Image segmentation based on NSCT and watershed', 'Image Resolution Enhancement using Wavelet Domain Hidden Markov Tree and Coefficient Sign Estimation', 'User-guided graph reduction for fast image segmentation', 'A robust technique for latent fingerprint image segmentation and enhancement', 'Level-set image processing methods in medical image segmentation', 'Procedural modeling of buildings based on faÃ§ade image segmentation', 'An Efficient Gray-level Clustering Algorithm for Image Segmentation', 'The Elastic Ratio: Introducing Curvature Into Ratio-Based Image Segmentation', "IEE Colloquium on 'Morphological and Nonlinear Image Processing Techniques' (Digest No.1993/145)", 'Image Segmentation Using Pulse Coupled Neural Networks', 'Medical image segmentation using openings and closings with reconstruction criteria', 'Biomedical Image Segmentation Based on Shape Stability', 'Parallel quadratic programming for image processing', 'Interactive CT image segmentation with online discriminative learning', 'Multigrid adaptive image processing', 'Learning distance metric for semi-supervised image segmentation', 'ML Nonlinear Smoothing for Image Segmentation and its Relationship to the Mean Shift']</t>
  </si>
  <si>
    <t>["2015 International Conference on Communications, Signal Processing, and their Applications (ICCSPA'15)", '2006 International Conference on Image Processing', '2006 International Conference on Image Processing', 'Proceedings 2000 International Conference on Image Processing (Cat. No.00CH37101)', '2007 IEEE International Conference on Image Processing', '2008 15th IEEE International Conference on Image Processing', 'Proceedings of 3rd IEEE International Conference on Image Processing', '2006 International Conference on Image Processing', '2009 4th IEEE Conference on Industrial Electronics and Applications', '2007 IEEE International Conference on Image Processing', '2015 IEEE International Conference on Image Processing (ICIP)', '2008 15th IEEE International Conference on Image Processing', '2012 Joint Conference New Trends In Audio &amp; Video And Signal Processing: Algorithms, Architectures, Arrangements And Applications (NTAV/SPA)', '2014 International Conference on Audio, Language and Image Processing', '2009 International Asia Conference on Informatics in Control, Automation and Robotics', 'IEEE Transactions on Image Processing', 'IEE Colloquium on Morphological and Nonlinear Image Processing Techniques', '2008 International Conference on MultiMedia and Information Technology', 'Proceedings 2003 International Conference on Image Processing (Cat. No.03CH37429)', '2007 IEEE International Conference on Image Processing', '2011 18th IEEE International Conference on Image Processing', '2011 18th IEEE International Conference on Image Processing', 'Proceedings., International Conference on Image Processing', '2008 15th IEEE International Conference on Image Processing', '2007 IEEE International Conference on Image Processing']</t>
  </si>
  <si>
    <t>(("Document Title":""Biological anthropology" OR "Image processing" OR "Image resolution" OR "Image segmentation"")) AND ("Document Title": "A robust histogram-based image segmentation ASIC design for System-on-Chip using 65nm technology")</t>
  </si>
  <si>
    <t>['A robust histogram-based image segmentation ASIC design for System-on-Chip using 65nm technology']</t>
  </si>
  <si>
    <t>["2015 International Conference on Communications, Signal Processing, and their Applications (ICCSPA'15)"]</t>
  </si>
  <si>
    <t>(("Document Title":""AROMATICS" OR "Alkalies" OR "Amino Acids" OR "Aromatic Amino Acids""))</t>
  </si>
  <si>
    <t>['Bioelectret state in aromatic amino acids: A Thermally Stimulated Depolarization Current study of phenylalanine, tyrosine and tryptophan', 'Support Vector Regression with Feature Selection for the Multivariate Calibration of Spectrofluorimetric Determination of Aromatic Amino Acids', 'Laser-induced photodecomposition of amino acids and peptides: extrapolation to corneal collagen', 'The effect of amino acids on porcin oocytes IVM and reconstructed embryonic early development', 'True intestinal digestibility of amino acids of forage and browse legumes in cattle', 'Studying PPCA and Its Other Homologs in C7 Family towards the Binding with Deoxycholate Based on Unique Encoding of Amino Acids', 'Determination of free amino acids and taurine in Sinonova- culaconstricta with 2, 4-dinitrochlorobenzene precolumn derivatization', 'Determination of Total Amino Acids in Oilseed Rape Leaves Using Near Infrared Spectroscopy and Chemometrics', 'Normalized Feature Vectors: A Novel Alignment-Free Sequence Comparison Method Based on the Numbers of Adjacent Amino Acids', 'Research on Optical Activity of Amino Acids with Terahertz Time-Domain Spectroscopy', 'Determination of free amino acids in Shaanxi glutinous rice wine with ninhydrin post-column derivatization', 'Amino Acids and Essential Trace Elements of Four Snakegourd (Trichosanthes kirilowii Maxim) Seed Meals', 'Protein secondary structure prediction based on the amino acids conformational classification and neural network technique', 'Expansion of protein biosynthesis system including nonnatural amino acids', 'Investigation of the interaction of p-benzoquinone and aqueous amino acids in liquid core optical fibers with raman spectroscopy', 'Microtubules and neuronal nanobioelectronics', 'Quantitative analysis of amino acids based on THz refractive index spectra', 'Impacts of Typical Amino Acids on HAAs Formation', 'Investigation of the temperature dependence of THz spectra of amino acids based on THz spectroscopy and density functional theory', 'Gas sensitivity of amino acids monolayers', 'Functional materials based on TTF amino-acids/peptides', 'Determination of twenty amino acids by ninhydrin reaction with FIA', 'Theoretical Investigation of N-Nitrosation Mechanism of Amino Acids Mediated by N2O3', 'Positional preferences by 20 amino acids in beta sheets', 'Application of ionisation constant of amino acids for protein signal analysis within the resonant recognition model']</t>
  </si>
  <si>
    <t>['2011 - 14th International Symposium on Electrets', '2007 IEEE 7th International Symposium on BioInformatics and BioEngineering', 'IEEE Journal of Selected Topics in Quantum Electronics', '2011 IEEE International Symposium on IT in Medicine and Education', '2010 International Conference on Bioinformatics and Biomedical Technology', '2017 IEEE 7th International Advance Computing Conference (IACC)', '2011 International Conference on New Technology of Agricultural', '2009 WRI World Congress on Computer Science and Information Engineering', 'IEEE/ACM Transactions on Computational Biology and Bioinformatics', '2010 Symposium on Photonics and Optoelectronics', '2011 International Conference on New Technology of Agricultural', '2012 International Conference on Biomedical Engineering and Biotechnology', '2004 IEEE International Conference on Acoustics, Speech, and Signal Processing', '2006 IEEE International Symposium on MicroNanoMechanical and Human Science', 'IET International Conference on Communication Technology and Application (ICCTA 2011)', '4th IEEE Conference on Nanotechnology, 2004.', '2014 39th International Conference on Infrared, Millimeter, and Terahertz waves (IRMMW-THz)', '2009 3rd International Conference on Bioinformatics and Biomedical Engineering', '2016 41st International Conference on Infrared, Millimeter, and Terahertz waves (IRMMW-THz)', 'SENSORS, 2008 IEEE', '2008 2nd ICTON Mediterranean Winter', '2011 International Conference on Remote Sensing, Environment and Transportation Engineering', '2009 3rd International Conference on Bioinformatics and Biomedical Engineering', '2010 IEEE International Conference on Bioinformatics and Biomedicine Workshops (BIBMW)', 'Proceedings of the 20th Annual International Conference of the IEEE Engineering in Medicine and Biology Society. Vol.20 Biomedical Engineering Towards the Year 2000 and Beyond (Cat. No.98CH36286)']</t>
  </si>
  <si>
    <t>(("Document Title":""AROMATICS" OR "Alkalies" OR "Amino Acids" OR "Aromatic Amino Acids"")) AND ("Document Title": "Bioelectret state in aromatic amino acids: A Thermally Stimulated Depolarization Current study of phenylalanine, tyrosine and tryptophan")</t>
  </si>
  <si>
    <t>(("Document Title":""Algorithm" OR "Pixel" OR "Reference distance" OR "Requirement""))</t>
  </si>
  <si>
    <t>['X-ray detector with on-pixel amplification for large area diagnostic medical imaging', 'An Optimally Scalable and Cost-Effective Algorithm for 1/8-Pixel Motion Estimation for HEVC', 'A Study of Vertical Thin Poly-Si Channel Transfer Gate Structured CMOS Image Sensors', 'Genetic Algorithm Based Optimization after Sub-pixel/Pixel Spatial Attraction Model for Sub-pixel Mapping', 'Comparative study of traditional requirement engineering and Agile requirement engineering', 'A Survey of Requirement Engineering Interactions in Telecommunication Systems', 'Sub-pixel mapping based on sub-pixel to sub-pixel spatial attraction model', 'A Survey on Current Requirement Process Practices in Software Companies and Requirement Process Problems', 'A Low Noise Pixel Architecture for Scientific CMOS Monolithic Active Pixel Sensors', 'Reduce fault density for top 3 requirement faults', 'A sub-pixel mapping algorithm based on artificial immune systems for remote sensing imagery', 'Frame-transfer CMOS active pixel sensor with pixel binning', 'Low-Noise In-Pixel Comparing Active Pixel Sensor Using Column-Level Single-Slope ADC', '1/4-inch 2-mpixel MOS image sensor with 1.75 transistors/pixel', 'Software requirement workshops and outcomes: Experienced from software requirement analysis course for undergraduate', 'Characterizing sub-pixel landscape patterns from remotely sensed imagery with sub-pixel mapping methods', 'Sub-pixel mapping of remote sensing images based on sub-pixel/pixel spatial attraction models with anisotropic spatial dependence model', 'Development of a Production-Ready, Back-Illuminated CMOS Image Sensor with Small Pixels', 'Image fusion at pixel level algorithm is introduced and the evaluation criteria', 'HVCMOS pixel detectors first measurements on the reticle size prototype for the ATLAS pixel layers', 'Sub-pixel land-cover change detection based on pixel unmixing and EM algorithm', 'EISPI A Sub-pixel Interpolation Algorithm Based on AVS', 'Integration of topographic correction in a pixel-based compositing algorithm in the Romanian Carpathians', 'A 1/4-inch 330 K square pixel progressive scan CMOS active pixel image sensor', 'First Performance Evaluation of an X-Ray SOI Pixel Sensor for Imaging Spectroscopy and Intra-Pixel Trigger']</t>
  </si>
  <si>
    <t>['IEE Proceedings - Circuits, Devices and Systems', '2017 Data Compression Conference (DCC)', 'IEEE Electron Device Letters', '2013 Third International Conference on Instrumentation, Measurement, Computer, Communication and Control', '2013 15th International Conference on Advanced Communications Technology (ICACT)', '2012 Ninth International Conference on Information Technology - New Generations', '2011 IEEE International Geoscience and Remote Sensing Symposium', '2016 International Conference on Computational Science and Computational Intelligence (CSCI)', 'IEEE Transactions on Nuclear Science', '2011 Malaysian Conference in Software Engineering', '2009 IEEE International Geoscience and Remote Sensing Symposium', 'IEEE Transactions on Electron Devices', 'IEEE Transactions on Electron Devices', 'IEEE Journal of Solid-State Circuits', '2017 Computing Conference', '2010 18th International Conference on Geoinformatics', '2017 First International Conference on Electronics Instrumentation &amp; Information Systems (EIIS)', '2007 IEEE International Electron Devices Meeting', '2010 International Conference on Educational and Network Technology', '2016 IEEE Nuclear Science Symposium, Medical Imaging Conference and Room-Temperature Semiconductor Detector Workshop (NSS/MIC/RTSD)', '2015 7th Workshop on Hyperspectral Image and Signal Processing: Evolution in Remote Sensing (WHISPERS)', '2010 International Conference on Machine Vision and Human-machine Interface', 'MultiTemp 2013: 7th International Workshop on the Analysis of Multi-temporal Remote Sensing Images', 'IEEE Journal of Solid-State Circuits', 'IEEE Transactions on Nuclear Science']</t>
  </si>
  <si>
    <t>(("Document Title":""Algorithm" OR "Pixel" OR "Reference distance" OR "Requirement"")) AND ("Document Title": "X-ray detector with on-pixel amplification for large area diagnostic medical imaging")</t>
  </si>
  <si>
    <t>['X-ray detector with on-pixel amplification for large area diagnostic medical imaging']</t>
  </si>
  <si>
    <t>['IEE Proceedings - Circuits, Devices and Systems']</t>
  </si>
  <si>
    <t>(("Document Title":""Communications protocol" OR "Shortest path problem""))</t>
  </si>
  <si>
    <t>['The Shortest-Path Problem: Analysis and Comparison of Methods', 'A Transiently Chaotic Neural Network with Hysteretic Activation Function for the Shortest Path Problem', 'An improved genetic algorithm based on the shortest path problem', 'Solving uncertain shortest path problem based on granular computing', 'A novel hybrid algorithm for the dynamic shortest path problem', 'Parallelization of the ant colony optimization for the shortest path problem using OpenMP and CUDA', 'A new formulation for multi-modal shortest path problem with fuzzy arc travel times', 'Quantization of binary input DMC at optimal mutual information using constrained shortest path problem', 'Solving the shortest path problem using an analog network', 'An analog parallel distributed solution to the shortest path problem', 'Fault tolerant processor arrays for nonlinear shortest path problem', 'Dual-Network Model and Its Application in Algorithms for Solving the Designated Vertex Shortest Path Problem', 'A New Approach for the Shortest Path Problem with Vague Sets', 'A recurrent neural network for solving the shortest path problem', 'Interactive decision making for a shortest path problem with interval arc lengths', 'Solving a fuzzy shortest path problem with multiple inputs and outputs by using data envelopment analysis', 'Improving Solutions of Shortest Path Problem with MGHS Algorithm', 'A Two-Stage Genetic Algorithm for Solving Shortest Path Problem with Fuzzy Arc Lengths', 'Solving a shortest path problem by ant algorithm', 'A Study on the Shortest Path Problem Based on Improved Genetic Algorithm', 'DNA Algorithm Based on Incomplete Molecule Commixed Encoding for the Shortest Path Problem', 'Shortest Path Problem Based on Interval-Valued Fuzzy Numbers and Signed Distance Defuzzification Method', 'Solving the shortest-path problem in logistics distribution for vehicle-routing optimization', 'A gene-constrained genetic algorithm for solving shortest path problem', 'Shortest path problem with cache dependent path lengths']</t>
  </si>
  <si>
    <t>['', '2008 Fourth International Conference on Natural Computation', '2016 IEEE International Conference on Information and Automation (ICIA)', '2013 IEEE International Conference on Computational Intelligence and Computing Research', '2010 Sixth International Conference on Natural Computation', '2013 36th International Convention on Information and Communication Technology, Electronics and Microelectronics (MIPRO)', '2015 12th International Conference on Fuzzy Systems and Knowledge Discovery (FSKD)', '2015 22nd International Conference on Telecommunications (ICT)', 'IEEE Transactions on Circuits and Systems I: Fundamental Theory and Applications', 'Proceedings., 1990 IEEE International Conference on Computer Design: VLSI in Computers and Processors', 'Proceedings 1994 IEEE International Conference on Computer Design: VLSI in Computers and Processors', '2009 International Conference on Management and Service Science', '2008 International Symposium on Computational Intelligence and Design', "Proceedings of IEEE International Symposium on Circuits and Systems - ISCAS '94", '2011 IEEE International Conference on Granular Computing', '2013 13th Iranian Conference on Fuzzy Systems (IFSC)', '2016 8th International Conference on Intelligent Human-Machine Systems and Cybernetics (IHMSC)', 'Second International Conference on Innovative Computing, Informatio and Control (ICICIC 2007)', 'Proceedings of 2004 International Conference on Machine Learning and Cybernetics (IEEE Cat. No.04EX826)', '2012 Fourth International Conference on Computational and Information Sciences', '2009 First International Conference on Information Science and Engineering', '2009 Fourth International Conference on Innovative Computing, Information and Control (ICICIC)', '2016 12th International Conference on Natural Computation, Fuzzy Systems and Knowledge Discovery (ICNC-FSKD)', "Proceedings 7th International Conference on Signal Processing, 2004. Proceedings. ICSP '04. 2004.", "The 2003 Congress on Evolutionary Computation, 2003. CEC '03."]</t>
  </si>
  <si>
    <t>(("Document Title":""Communications protocol" OR "Shortest path problem"")) AND ("Document Title": "The Shortest-Path Problem: Analysis and Comparison of Methods")</t>
  </si>
  <si>
    <t>(("Document Title":""Experience" OR "Markup language" OR "Philosophy of mind" OR "Usability""))</t>
  </si>
  <si>
    <t>['Minds Online: The Interface between Web Science, Cognitive Science and the Philosophy of Mind', 'Specifying usability features with patterns and templates', 'A framework for extending usability engineering: API usability essentials: Extending usability via component-based platform', 'The selected connection between intentionality in the philosophy of mind and informatics', 'Usability Heuristics as an assessment parameter: For performing Usability Testing', 'Interplay of usability and requirements engineering in facts analysis for patent disputes', 'Metric based efficiency analysis of educational ERP system usability-using fuzzy model', 'Classification of usability issues for haptic systems', 'Study on Usability Engineering of the Command and Control Software Design for Armored Vehicle', "Detecting Usability Problems and Offering Lines of Solutions: An Instrument' Proposal for Measuring Usability in Online Services", 'IEEE Draft Standard for FML - Fuzzy Markup Language - for achieving interoperability in fuzzy systems design', "IEE Colloquium on 'Usability Now' (Digest No.178)", 'Usability evaluation of PS using SUMI (Software Usability Measurement Inventory)', 'Usability Management System (USEMATE): A web-based automated system for managing usability testing systematically', 'Identifying and Evaluating Usability Heuristics Applicable to Clinical Laboratory Systems', "How Expertise Affects a Digital-Rights-Management-Sharing Application's Usability", 'Usability Heuristics for Transactional Web Sites', 'IEEE Standard for Automatic Test Markup Language (ATML) Test Station Description', 'Designing for usability in 3D virtual environments', 'IEEE Standard for Automatic Test Markup Language (ATML) Test Adapter Description', 'IEEE Standard for Automatic Test Markup Language (ATML) for Exchanging Automatic Test Information via eXtensible Markup Language (XML): Exchanging Test Configuration Information', 'Mix and match usability methods: picking the pieces for our project', 'Usability taxonomy and context-of-use taxonomy for usability analysis', 'Perceived Usability Evaluation of Learning Management Systems: A First Step towards Standardization of the System Usability Scale in Greek', 'IEEE Standard for Fuzzy Markup Language']</t>
  </si>
  <si>
    <t>['', '2012 First International Workshop on Usability and Accessibility Focused Requirements Engineering (UsARE)', '2012 IEEE Conference on Open Systems', '2015 IEEE 13th International Scientific Conference on Informatics', '2010 2nd International Conference on Software Technology and Engineering', '2012 First International Workshop on Usability and Accessibility Focused Requirements Engineering (UsARE)', '2015 Third International Conference on Image Information Processing (ICIIP)', '2011 7th International Conference on Emerging Technologies', '2012 International Conference on Computer Science and Service System', 'IEEE Latin America Transactions', 'IEEE P1855/D2.0, September 2015', 'IEE Colloquium on Usability Now', '2013 International Conference on Advances in Computing, Communications and Informatics (ICACCI)', '2010 International Conference on User Science and Engineering (i-USEr)', '2014 IEEE 27th International Symposium on Computer-Based Medical Systems', 'IEEE Software', '2014 11th International Conference on Information Technology: New Generations', 'IEEE Std 1671.6-2015 (Revision of IEEE Std 1671.6-2008)', '2014 IEEE 2nd International Workshop on Usability and Accessibility Focused Requirements Engineering (UsARE)', 'IEEE Std 1671.5-2015 (Revision of IEEE Std 1671.5-2008)', 'IEEE Std 1671.4-2007', 'Proceedings. IEEE International Professional Communication Conference', '2009 IEEE International Conference on Systems, Man and Cybernetics', '2012 16th Panhellenic Conference on Informatics', 'IEEE Std 1855-2016']</t>
  </si>
  <si>
    <t>(("Document Title":""Experience" OR "Markup language" OR "Philosophy of mind" OR "Usability"")) AND ("Document Title": "Minds Online: The Interface between Web Science, Cognitive Science and the Philosophy of Mind")</t>
  </si>
  <si>
    <t>(("Document Title":""Social media" OR "Social network""))</t>
  </si>
  <si>
    <t>['Reducing Social Network Dimensions Using Matrix Factorization Methods', 'Identify Implicit Social Network by RST/FL Framework', 'Social Network contribution graph and analysis a case study on Drupal facility statistics at NIN Forum', 'The Social Network Induced by the Common Knowledge of Proverbs', 'Multi-domain cloud social network service platform supporting online collaborations on campus', 'Towards the detection of cyberbullying based on social network mining techniques', 'Social Network Types: An Emergency Social Network Approach - A Concept of Possible Inclusion of Emergency Posts in Social Networks through an API', 'University campus social network system for knowledge sharing', "Identifying key players in a social network: Measuring the extent of an individual's Neighbourhood Connectivity", 'Uses of social media Facebook &amp; Twitter by Ecuadorian radio: Management in most important social network in Ecuadorian radios in a convergence time', 'Social network data analytics for market segmentation in Indonesian telecommunications industry', 'A Comprehensive Study on Social Network Mental Disorders Detection via Online Social Media Mining', 'Mining Proximal Social Network Intelligence for Quality Decision Support', 'Customer-generated content in company social media platform: How social network works?', 'Influence of relationship strengths to network structures in social network', 'A semantic model for academic social network analysis', 'A Case Study: Social Network and Knowledge Sharing', 'Applying prefetching in Online Social Network to gain social intelligence', 'Modelling and analysis of a typical short-term event induced evolution social network', 'Research on the Anonymous Social Network Ecology', 'Predicting Social Network Measures Using Machine Learning Approach', 'A proposal to enhance cross-marketing via social networks by modelling and analyzing market basket like patterns across social network groups', 'An Adaptive Approximation Algorithm for Community Detection in Social Network', 'Social network analysis algorithm on a many-core GPU', 'A Sliding Window-Based Algorithm for Detecting Leaders from Social Network Action Streams']</t>
  </si>
  <si>
    <t>['2009 International Conference on Advances in Social Network Analysis and Mining', '2009 International Conference on Advances in Social Network Analysis and Mining', '2010 5th International Symposium on Telecommunications', '2009 International Conference on Advances in Social Network Analysis and Mining', '2012 IEEE 2nd International Conference on Cloud Computing and Intelligence Systems', '2017 International Conference on Behavioral, Economic, Socio-cultural Computing (BESC)', '2017 IEEE International Conference on Cognitive Computing (ICCC)', '2012 International Conference on Systems and Informatics (ICSAI2012)', '2010 IEEE International Workshop on: Business Applications of Social Network Analysis (BASNA)', '2015 10th Iberian Conference on Information Systems and Technologies (CISTI)', '2017 5th International Conference on Information and Communication Technology (ICoIC7)', 'IEEE Transactions on Knowledge and Data Engineering', '2009 International Conference on Advances in Social Network Analysis and Mining', '2016 IEEE International Conference on Management of Innovation and Technology (ICMIT)', '2014 14th International Symposium on Communications and Information Technologies (ISCIT)', '2014 IEEE/ACM International Conference on Advances in Social Networks Analysis and Mining (ASONAM 2014)', '2010 International Conference on E-Business and E-Government', '2015 International Conference on Computer Communication and Informatics (ICCCI)', '2017 29th Chinese Control And Decision Conference (CCDC)', '2017 4th International Conference on Information Science and Control Engineering (ICISCE)', '2012 IEEE/ACM International Conference on Advances in Social Networks Analysis and Mining', '2010 IEEE International Workshop on: Business Applications of Social Network Analysis (BASNA)', '2015 IEEE International Conference on Computational Intelligence &amp; Communication Technology', '2012 Fourth International Conference on Ubiquitous and Future Networks (ICUFN)', '2015 IEEE/WIC/ACM International Conference on Web Intelligence and Intelligent Agent Technology (WI-IAT)']</t>
  </si>
  <si>
    <t>(("Document Title":""Social media" OR "Social network"")) AND ("Document Title": "Reducing Social Network Dimensions Using Matrix Factorization Methods")</t>
  </si>
  <si>
    <t>(("Document Title":""Broadcast automation" OR "Computer" OR "Expert system""))</t>
  </si>
  <si>
    <t>['Detecting computer and network misuse through the production-based expert system toolset (P-BEST)', 'Teaching and learning support for computer architecture and organization courses design on computer engineering and computer science for undergraduate: A review', 'Teaching 3D Computer Animation to Illustrators: The Instructor as Translator and Technical Director', 'Research and practice on computer talent training of Chinese college and university', 'IEEE Standard for Environmental Assessment of Personal Computer Products, Including Notebook Personal Computers, Desktop Personal Computers, and Personal Computer Displays', 'The building of expert system based on web for Fault Diagnosis', 'Computer Crimes, Computer Security and Computer Law: Phenomenonâ€™s Dynamics Notes from the Russian Chair of Computer Law', 'The computer-related risk of the year: computer abuse', 'Incorporating Modern OpenGL into Computer Graphics Education', 'Information Visualization Courses for Students with a Computer Science Background', 'Statistical method based computer fault prediction model for large computer centers', 'Graphical Qualities of Educational Technology: Using Drag-and-Drop and Text-Based Programs for Introductory Computer Science', 'Application and education of computer for special people', 'To Play with a Computer System', "Guest Editors' Introduction: Computer Graphics in Education", 'CE2016: Updated computer engineering curriculum guidelines', 'Research on experiment teaching of â€œComputer Networkâ€ in local University', 'Fuzzy expert system for diagnosis of computer failures', 'Application of artificial intelligence in computer aided instruction', 'Research on English Reading Teaching Based on Expert System', "Personalizing student's profiles using JESS in A Learning Management System(LMS)", "How to improving the non-computer science students' computer ability", 'Standard for Environmental Assessment of Personal Computer Products, Including Notebook Personal Computers, Desktop Personal Computers, and Personal Computer Displays', 'Teaching computer science through game design', 'An expert system for the prediction of student performance in an initial computer science course']</t>
  </si>
  <si>
    <t>['Proceedings of the 1999 IEEE Symposium on Security and Privacy (Cat. No.99CB36344)', '2017 4th International Conference on Electrical Engineering, Computer Science and Informatics (EECSI)', 'IEEE Computer Graphics and Applications', '2011 International Conference on Computer Science and Service System (CSSS)', 'IEEE Std 1680.1-2009', '2012 IEEE International Conference on Computer Science and Automation Engineering', '2017 International Workshop on Engineering Technologies and Computer Science (EnT)', "Computer Assurance, 1988. COMPASS '88", 'IEEE Computer Graphics and Applications', 'IEEE Computer Graphics and Applications', '2011 6th International Conference on Computer Science &amp; Education (ICCSE)', 'IEEE Computer Graphics and Applications', '2009 4th International Conference on Computer Science &amp; Education', '2008 International Symposium on Computer Science and Computational Technology', 'IEEE Computer Graphics and Applications', '2015 IEEE Frontiers in Education Conference (FIE)', '2010 2nd International Conference on Education Technology and Computer', '2009 10th International Conference - The Experience of Designing and Application of CAD Systems in Microelectronics', '2009 International Conference on Test and Measurement', '2008 International Conference on Computer Science and Software Engineering', 'Proceedings of 2012 International Conference on Interactive Mobile and Computer Aided Learning (IMCL)', '2011 6th International Conference on Computer Science &amp; Education (ICCSE)', 'IEEE Std 1680.1-2009', 'Computer', '2017 IEEE International Conference on Electro Information Technology (EIT)']</t>
  </si>
  <si>
    <t>(("Document Title":""Broadcast automation" OR "Computer" OR "Expert system"")) AND ("Document Title": "Detecting computer and network misuse through the production-based expert system toolset (P-BEST)")</t>
  </si>
  <si>
    <t>(("Document Title":""Particle swarm optimization" OR "Robotics" OR "Swarm" OR "Swarm intelligence""))</t>
  </si>
  <si>
    <t>['Improved Particle Swarm Optimization Based on Velocity Clamping and Particle Penalization', 'Perceptualization of particle swarm optimization', "L'evy flight particle swarm optimization (LFPSO)", 'Experience repository based Particle Swarm Optimization for evolutionary robotics', 'Radius Particle Swarm Optimization', 'New social-based radius particle swarm optimization', 'Improving the performance of particle swarm optimization using adaptive critics designs', 'On adaptive chaotic inertia weights in Particle Swarm Optimization', 'Visualizing particle swarm optimization - Gaussian particle swarm optimization', 'Particle Swarm Optimization for the control of a swarm of biological robots', 'Particle Swarm Optimization with Simulated Binary Crossover', 'High-speed Interconnect Simulation Using Particle Swarm Optimization', 'Optimal placement of DG using Swarm intelligence approach in distributed network: Status &amp;amp; challenges', 'Particle swarm optimization algorithms for mini-benchmark problems', 'Adaptive Multi-scale Segmentation of High Resolution Remote Sensing Images Based on Particle Swarm Optimization', 'A Modified Particle Swarm Optimization Algorithm', 'Adaptive particle swarm optimization employing fuzzy logic', 'Swarm intelligence: A reliable solution for extracting endmembers from hyperspectral imagery', 'A Modified Particle Swarm Optimization Algorithm Using Uniform Design', 'Swarm Intelligence Algorithms for Circles Packing Problem with Equilibrium Constraints', 'Accurate design of Digital Fractional Order differentiators using Improved Particle Swarm Optimization', 'Principal component particle swarm optimization (PCPSO)', 'Mechanism of Particle Swarm Optimization and Analysis on Its Convergence', 'FPGA implementation of particle swarm optimization for inversion of large neural networks', 'Data clustering using particle swarm optimization and bee algorithm']</t>
  </si>
  <si>
    <t>['2015 3rd International Conference on Artificial Intelligence, Modelling and Simulation (AIMS)', '2015 Swarm/Human Blended Intelligence Workshop (SHBI)', '2016 International Conference on Computing, Communication and Automation (ICCCA)', '2009 ICCAS-SICE', '2013 International Computer Science and Engineering Conference (ICSEC)', '2017 12th IEEE Conference on Industrial Electronics and Applications (ICIEA)', 'Proceedings 2005 IEEE Swarm Intelligence Symposium, 2005. SIS 2005.', '2013 IEEE Symposium on Swarm Intelligence (SIS)', "Proceedings of the 2003 IEEE Swarm Intelligence Symposium. SIS'03 (Cat. No.03EX706)", '2015 Annual IEEE India Conference (INDICON)', '2014 Fifth International Conference on Intelligent Systems Design and Engineering Applications', '2007 IEEE Swarm Intelligence Symposium', '2016 21st Century Energy Needs - Materials, Systems and Applications (ICTFCEN)', '2012 International Conference on Machine Learning and Cybernetics', '2013 5th International Conference on Intelligent Human-Machine Systems and Cybernetics', '2007 Chinese Control Conference', '2016 International Conference on Recent Advances and Innovations in Engineering (ICRAIE)', '2015 7th Workshop on Hyperspectral Image and Signal Processing: Evolution in Remote Sensing (WHISPERS)', '2016 International Conference on Information System and Artificial Intelligence (ISAI)', '2013 12th International Symposium on Distributed Computing and Applications to Business, Engineering &amp; Science', '2016 IEEE Region 10 Conference (TENCON)', 'Proceedings 2005 IEEE Swarm Intelligence Symposium, 2005. SIS 2005.', '2010 Third International Symposium on Information Processing', 'Proceedings 2005 IEEE Swarm Intelligence Symposium, 2005. SIS 2005.', '2013 Fourth International Conference on Computing, Communications and Networking Technologies (ICCCNT)']</t>
  </si>
  <si>
    <t>(("Document Title":""Particle swarm optimization" OR "Robotics" OR "Swarm" OR "Swarm intelligence"")) AND ("Document Title": "Improved Particle Swarm Optimization Based on Velocity Clamping and Particle Penalization")</t>
  </si>
  <si>
    <t>['Improved Particle Swarm Optimization Based on Velocity Clamping and Particle Penalization']</t>
  </si>
  <si>
    <t>['2015 3rd International Conference on Artificial Intelligence, Modelling and Simulation (AIMS)']</t>
  </si>
  <si>
    <t>(("Document Title":""3D printing" OR "Algorithm" OR "Network interface device" OR "Printing""))</t>
  </si>
  <si>
    <t>['Algorithm Research on the Cloud Data Process of 3D Printing Collecting-Distribution Manufacturing', 'The new testing and standardized solutions of printing quality â€” PressSIGN intelligent printing production', 'Processing and 3D printing of Gradient Heterogeneous Bio-Model Based on Computer Tomography Images', 'Polynomial regression fitting analysis on influencing factors for printing ink transfer rate', 'Ink feeding control based on measured ink density', 'Product Structure Evolutionary Design Method Based on IGA and 3D Printing', 'Design of remote monitoring system for 3D printing based on cloud platforme', 'The relations between drying system and web tension in shaft-less drive gravure printing system', 'Job attitude and adoption of Advanced Printing Technology in Modern &amp; Outmoded printing presses in Bangladesh', 'Model of ink preset for offset printing based on LS-SVM', '3D printing innovations in UAE: Case study: Abu Dhabi summer challenge 2017', 'Mechanism research of 3D printing based on virtual running', 'Development of a color photo-curable 3D printing mechatronics system by using multiple piezoelectric heads', '3D printing method of multi piezo head using a photopolymer resin', 'The modeling method of printing color test and control for full color management', 'The application of 3D printing in mathematics education', 'Improvement of printing accuracy via web handling control in multi-colors printing machines', 'The efficient model generation to 3D printing based on self-calibration', 'YaRep: A Personal 3D Printing Simulator', 'An error statistical and angle optimization method in 3D printing', 'Combined computer-aided and 3D printing technology for pre-operative planning in spine fracture surgery', 'An Online 3D Printing Portal for General and Medical Fields', 'Design and implementation of MRI RF coil based on 3D printing', 'Exploration of flexible package based on 3D printing technology', 'A preview system for 3D printing']</t>
  </si>
  <si>
    <t>['2016 6th International Conference on Digital Home (ICDH)', '2012 IEEE International Conference on Intelligent Control, Automatic Detection and High-End Equipment', 'IEEE Access', '2012 IEEE International Conference on Intelligent Control, Automatic Detection and High-End Equipment', '2012 5th International Congress on Image and Signal Processing', '2014 Seventh International Symposium on Computational Intelligence and Design', '2017 24th International Conference on Mechatronics and Machine Vision in Practice (M2VIP)', '2017 IEEE 3rd Information Technology and Mechatronics Engineering Conference (ITOEC)', '2015 Fifth International Conference on Digital Information Processing and Communications (ICDIPC)', 'Proceedings of the 29th Chinese Control Conference', '2018 Advances in Science and Engineering Technology International Conferences (ASET)', 'Proceedings of the 31st Chinese Control Conference', '2016 International Conference on Machine Learning and Cybernetics (ICMLC)', '2007 International Conference on Control, Automation and Systems', '2010 Sixth International Conference on Natural Computation', '2017 12th International Conference on Computer Science and Education (ICCSE)', '2007 International Conference on Control, Automation and Systems', '2015 International Conference on Optoelectronics and Microelectronics (ICOM)', '2014 International Conference on Virtual Reality and Visualization', '2011 Chinese Control and Decision Conference (CCDC)', '2018 IEEE International Conference on Applied System Invention (ICASI)', '2015 International Conference on Computational Intelligence and Communication Networks (CICN)', '2015 IEEE MTT-S 2015 International Microwave Workshop Series on RF and Wireless Technologies for Biomedical and Healthcare Applications (IMWS-BIO)', '2015 16th International Conference on Electronic Packaging Technology (ICEPT)', '2017 International Conference on Applied System Innovation (ICASI)']</t>
  </si>
  <si>
    <t>(("Document Title":""3D printing" OR "Algorithm" OR "Network interface device" OR "Printing"")) AND ("Document Title": "Algorithm Research on the Cloud Data Process of 3D Printing Collecting-Distribution Manufacturing")</t>
  </si>
  <si>
    <t>['Algorithm Research on the Cloud Data Process of 3D Printing Collecting-Distribution Manufacturing']</t>
  </si>
  <si>
    <t>['2016 6th International Conference on Digital Home (ICDH)']</t>
  </si>
  <si>
    <t>(("Document Title":""Accidental Falls" OR "Algorithm" OR "Contour line" OR "Limited stage ""))</t>
  </si>
  <si>
    <t>['A new method of extracting the altitude curves along chromosomes based on contour line', 'A novel hierarchical medical image registration method based on multiscale and contour line', 'Performance of a continuous real-time qt interval monitoring algorithm for the critical-care setting', 'A Cultural Relic Line Drawings Generation Algorithm Based on Explicit Ridge Line', 'An automated algorithm for the detection of atrial fibrillation in the presence of paced rhythms', 'An improved LDPC decoding algorithm based on min-sum algorithm', 'Decoding algorithm of LDPC codes based on genetic algorithm', 'Error Compensation Method of Magnetometer for Attitude Measurement Using Modified Artificial Bee Colony Algorithm', 'Mecanum wheels with Astar algorithm and fuzzy PID algorithm based on genetic algorithm', 'Artificial bee colony algorithm with genetic algorithm for job shop scheduling problem', 'Clustering routing algorithm for WSN based on improved ant colony algorithm', 'Ambiguity of Context Free Grammar using the CYK algorithm', 'An Interference Avoidance System Using Energy Contour Line for Coexistence with Ieee 802.11 Networks in Wireless Sensor Networks', 'The Improved Ant Colony Algorithm Based on Immunity System Genetic Algorithm and Application', 'Hybrid Algorithm Combining Ant Colony Optimization Algorithm with Genetic Algorithm', 'Impact of missing data on parameter estimation algorithm of normal distribution', 'A Statistical Approach to Contour Line Estimation in Wireless Sensor Networks With Practical Considerations', 'Application of the hybrid algorithm combining ant colony optimization algorithm with microgenetic algorithm to the optimization of multilayered radar absorbing coating', 'Improved algorithm of image segmentation based on maximum classes square error', 'Image Segmentation Based on GBP Algorithm', 'The research and realization of parallel PCGMRES algorithm in Krylov subspace', 'The Influence of Genetic Initial Algorithm on the Highest Likelihood in Gaussian Mixture Model', 'Optimal installation of multiple DG units using competitive swarm optimizer (CSO) algorithm', 'A brief introduction of an improved Aâˆ— search algorithm', 'Random swap EM algorithm for finite mixture models in image segmentation']</t>
  </si>
  <si>
    <t>['2015 International Conference on Manipulation, Manufacturing and Measurement on the Nanoscale (3M-NANO)', '2012 International Conference on Systems and Informatics (ICSAI2012)', '2006 Computers in Cardiology', '2015 International Conference on Virtual Reality and Visualization (ICVRV)', '2010 Computing in Cardiology', '2011 11th International Symposium on Communications &amp; Information Technologies (ISCIT)', '5th IET International Conference on Wireless, Mobile and Multimedia Networks (ICWMMN 2013)', '2017 10th International Symposium on Computational Intelligence and Design (ISCID)', '2017 International Conference on Robotics and Automation Sciences (ICRAS)', '2017 International Symposium on Intelligent Signal Processing and Communication Systems (ISPACS)', '2011 International Conference on Electrical and Control Engineering', '2016 World Conference on Futuristic Trends in Research and Innovation for Social Welfare (Startup Conclave)', '2014 International Conference on IT Convergence and Security (ICITCS)', '2006 5th IEEE International Conference on Cognitive Informatics', '2007 Chinese Control Conference', '2013 2nd International Symposium on Instrumentation and Measurement, Sensor Network and Automation (IMSNA)', 'IEEE Transactions on Vehicular Technology', '2008 International Conference on Microwave and Millimeter Wave Technology', '2011 International Conference on Consumer Electronics, Communications and Networks (CECNet)', '2010 International Conference on Electrical and Control Engineering', '2009 International Conference on Machine Learning and Cybernetics', '2006 6th World Congress on Intelligent Control and Automation', '2016 IEEE Congress on Evolutionary Computation (CEC)', '2013 10th International Computer Conference on Wavelet Active Media Technology and Information Processing (ICCWAMTIP)', '2009 16th IEEE International Conference on Image Processing (ICIP)']</t>
  </si>
  <si>
    <t>(("Document Title":""Accidental Falls" OR "Algorithm" OR "Contour line" OR "Limited stage "")) AND ("Document Title": "A new method of extracting the altitude curves along chromosomes based on contour line")</t>
  </si>
  <si>
    <t>['A new method of extracting the altitude curves along chromosomes based on contour line']</t>
  </si>
  <si>
    <t>['2015 International Conference on Manipulation, Manufacturing and Measurement on the Nanoscale (3M-NANO)']</t>
  </si>
  <si>
    <t>(("Document Title":""Automata theory" OR "Deterministic finite automaton" OR "Finite-state machine""))</t>
  </si>
  <si>
    <t>['Variable air volume control using a finite state machine', 'The Implement of Animation State Transitions in Interactive Scenes Based on Graphic Finite State Machine', 'Static region classification using hierarchical finite state machine', 'Research on Verification Method of Mutual Authentication in GSM/UMTS Inter-System Based on Finite State Machine', 'Finite state machine for vehicle detection in highway surveillance systems', 'A Fault Detection and Isolation Model Based on Conditional Finite State Machine for Gas Turbine', 'Structural representation of synthesis methods of finite state machine with datapath of transitions', 'In-vitro DNA-based finite state machine', 'A design and implementation of watchdog based on observer pattern and finite state machine', 'A Finite State Machine-Based Fall Detection Mechanism on Smartphones', 'Performance analysis of MAC protocol in wireless self-organizing network based on finite state machine', 'An Approach to Analyze Covert Channel Based on Finite State Machine', 'From cell to silicon: Translation of a genetic circuit to finite state machine implementation', 'Research on the problems of satellite borne FPGA based finite state machine', 'A Design of Communication Equipment Simulator Based on ARM and Finite-State Machine', 'Research on multi-robot capturing strategy based on finite-state machine', 'Finite state machine approach for STOP codon detection during protein synthesis', 'Threshold Finite State Machine for Vision Based Gesture Recognition', 'Design of a high speed CMOS image sensor with a hybrid single-slope column ADC and a finite state machine', 'Generating Feasible Transition Paths for Testing from an Extended Finite State Machine (EFSM) with the Counter Problem', 'Detecting human activities in retail surveillance using hierarchical finite state machine', 'The research of control for sintering burn-through point based on finite-state machine', 'Modeling and simulation of finite state machine Memory Built-in Self Test architecture for embedded memories', 'Verification of Controller Synthesis Based on Completely Specified Finite State Machine', 'A Search-Based Approach for Automatic Test Generation from Extended Finite State Machine (EFSM)']</t>
  </si>
  <si>
    <t>['1999 European Control Conference (ECC)', '2012 4th International Conference on Intelligent Human-Machine Systems and Cybernetics', '2014 IEEE International Conference on Image Processing (ICIP)', '2011 First International Conference on Instrumentation, Measurement, Computer, Communication and Control', 'The 19th Korea-Japan Joint Workshop on Frontiers of Computer Vision', '2009 Fifth International Conference on Natural Computation', '2018 IEEE 9th International Conference on Dependable Systems, Services and Technologies (DESSERT)', '2015 International Symposium on Micro-NanoMechatronics and Human Science (MHS)', '2014 10th International Conference on Reliability, Maintainability and Safety (ICRMS)', '2012 9th International Conference on Ubiquitous Intelligence and Computing and 9th International Conference on Autonomic and Trusted Computing', '2010 2nd International Conference on Future Computer and Communication', '2010 International Conference on Multimedia Information Networking and Security', '2016 Sixth International Conference on Innovative Computing Technology (INTECH)', '2008 2nd International Symposium on Systems and Control in Aerospace and Astronautics', '2009 Third International Symposium on Intelligent Information Technology Application', 'Proceedings of 2013 3rd International Conference on Computer Science and Network Technology', '2016 6th International Conference on Intelligent and Advanced Systems (ICIAS)', '2005 Annual IEEE India Conference - Indicon', '2017 International SoC Design Conference (ISOCC)', '2010 Third International Conference on Software Testing, Verification, and Validation Workshops', '2011 IEEE International Conference on Acoustics, Speech and Signal Processing (ICASSP)', '2011 International Conference on Electric Information and Control Engineering', '2007 Asia-Pacific Conference on Applied Electromagnetics', '2008 International Symposium on Information Science and Engineering', '2009 Testing: Academic and Industrial Conference - Practice and Research Techniques']</t>
  </si>
  <si>
    <t>(("Document Title":""Automata theory" OR "Deterministic finite automaton" OR "Finite-state machine"")) AND ("Document Title": "Variable air volume control using a finite state machine")</t>
  </si>
  <si>
    <t>['Variable air volume control using a finite state machine']</t>
  </si>
  <si>
    <t>['1999 European Control Conference (ECC)']</t>
  </si>
  <si>
    <t>(("Document Title":""A-buffer" OR "Data structure" OR "Fragment " OR "Graphics processing unit""))</t>
  </si>
  <si>
    <t>['A PC-based fully-programmable medical ultrasound imaging system using a graphics processing unit', 'Parallel implementation of an error diffusion halftoning algorithm with a general purpose graphics processing unit', 'Database Encryption Implementation and Analysis Using Graphics Processing Unit', 'Parallel Implementation of Edge-Directed Image Interpolation on a Graphics Processing Unit', 'Implementation of the sampling importance resampling particle filter algorithm in graphics processing unit', 'Real-time complex optical coherence tomography using graphics processing unit for surgical intervention', 'Combined use of graphics processing unit (GPU) and Central Processing Unit (CPU) for passive radar signal &amp;amp; data elaboration', 'Non-coalesced access patterns of global memory load transactions in metropolis resampling implemented on graphics processing unit', 'Improve the decoding process of rateless erasure code and network coding with graphics processing unit in IoT', 'Low-power and high-performance design of OpenGL ES 2.0 graphics processing unit for mobile applications', 'Acceleration of hough transform algorithm using Graphics Processing Unit (GPU)', 'Graphics Processing Unit Accelerated$O(N)$Micromagnetic Solver', 'Iterative Methods for Sparse Linear Systems on Graphics Processing Unit', 'Implementation of large-scale fir adaptive filters on NVIDIA GeForce graphics processing unit', 'A trigger system based on Graphics Processing Unit (GPU)', 'PSIM: A Modular Particle System on Graphics Processing Unit', 'Exploiting Computing Power on Graphics Processing Unit', 'Implementation of a covariance-based principal component analysis algorithm with a CUDA-enabled graphics processing unit', 'Database processing by Linear Regression on GPU using CUDA', 'Near Video-Rate Optical Coherence Elastography by Acceleration With a Graphics Processing Unit', 'Multicore Processors and Graphics Processing Unit Accelerators for Parallel Retrieval of Aerosol Optical Depth From Satellite Data: Implementation, Performance, and Energy Efficiency', 'Uncluttered Single-Image Visualization of Vascular Structures Using GPU and Integer Programming', 'An Efficient Acceleration of Symmetric Key Cryptography Using General Purpose Graphics Processing Unit', 'Fast sparse matrix-vector multiplication on graphics processing unit for finite element analysis', 'MPIE/MoM Acceleration With a General-Purpose Graphics Processing Unit']</t>
  </si>
  <si>
    <t>['2010 IEEE International Ultrasonics Symposium', '2010 IEEE International Conference on Image Processing', '2012 Third FTRA International Conference on Mobile, Ubiquitous, and Intelligent Computing', '2011 IEEE 17th International Conference on Parallel and Distributed Systems', '2015 23nd Signal Processing and Communications Applications Conference (SIU)', '2010 23rd Annual Meeting of the IEEE Photonics Society', '2011 12th International Radar Symposium (IRS)', '2018 26th Signal Processing and Communications Applications Conference (SIU)', '2016 International Conference on Advances in Electrical, Electronic and Systems Engineering (ICAEES)', '2015 IEEE International Conference on Digital Signal Processing (DSP)', '2016 International Conference on Communication and Signal Processing (ICCSP)', 'IEEE Transactions on Magnetics', '2012 IEEE 14th International Conference on High Performance Computing and Communication &amp; 2012 IEEE 9th International Conference on Embedded Software and Systems', '2010 International Symposium on Intelligent Signal Processing and Communication Systems', '2010 17th IEEE-NPSS Real Time Conference', 'IEEE Latin America Transactions', '2008 International Conference on Computer Science and Software Engineering', '2011 IEEE International Geoscience and Remote Sensing Symposium', '2011 International Conference on Signal Processing, Communication, Computing and Networking Technologies', 'Journal of Lightwave Technology', 'IEEE Journal of Selected Topics in Applied Earth Observations and Remote Sensing', 'IEEE Transactions on Visualization and Computer Graphics', '2010 Fourth International Conference on Emerging Security Information, Systems and Technologies', '2012 IEEE 14th International Conference on High Performance Computing and Communication &amp; 2012 IEEE 9th International Conference on Embedded Software and Systems', 'IEEE Transactions on Microwave Theory and Techniques']</t>
  </si>
  <si>
    <t>(("Document Title":""A-buffer" OR "Data structure" OR "Fragment " OR "Graphics processing unit"")) AND ("Document Title": "A PC-based fully-programmable medical ultrasound imaging system using a graphics processing unit")</t>
  </si>
  <si>
    <t>(("Document Title":""Finite difference method" OR "Inverted pendulum" OR "MusicBrainz Picard" OR "Newton""))</t>
  </si>
  <si>
    <t>["Power flow calculation by combination of Newton-Raphson method and Newton's method in optimization", 'The Newton-Kantorovich Convergence Theoremf or a Deformed Newton Method', 'Finite difference method for steady state analysis of nonlinear circuit with distributed elements', 'Fast Newton active appearance models', 'A Combined Newton Method for Symmetric Conic Linear Programming', 'Hybrid Newton/Gauss-Newton algorithm for time-domain analysis of A/D converters', 'The convergence analysis for a deformed Newton method with three orders in Banach space', 'An Inexact Quasi-Newton Algorithm Combined with Jacobian Restart Technique for Nonlinear Equation Systems', 'Improvements in Approximation Performance and Parallelization of Nonnegative Matrix Factorization with Newton Iteration', 'Newton modification for solving discrete algebraic Riccati equation', 'A New Iterative Learning Control Scheme Based on Damped Newton Method for Nonlinear Systems', 'Newton-like method for solving generalized algebraic Riccati equation of feedback linear quadratic game', 'Two Simplified Recursive Gaussâ€“Newton Algorithms for Direct Amplitude and Phase Tracking of a Real Sinusoid', 'Quasi-Newton multimodulus blind equalization algorithm', 'Generalized Newton methods for energy formulations in image procesing', 'Implementation of a novel unified power flow controller into Newton-Raphson load flow', 'Inexact Newton method as a tool for solving differential-algebraic systems', 'A seventh-order convergent Newton-type method for solving nonlinear equations', 'Equation of motion of a Wheeled Inverted Pendulum on an irregular terrain', 'Optimal time control to swing-up the inverted pendulum-cart in open-loop form', 'Advanced SVC models for Newton-Raphson load flow and Newton optimal power flow studies [discussion and closure]', 'Iterative Learning Control for Nonlinear Systems Based on New Updated Newton Methods', 'Inexact Newton Algorithm to Solve Nonlinear Complementarity Problems', 'A New Newton Method for Anisotropic Diffusion Model in Image Denoising', 'Some Modified Newton-Type Methods with Order of Convergence Varied from Two to Six under Weak Conditions']</t>
  </si>
  <si>
    <t>['2009 35th Annual Conference of IEEE Industrial Electronics', '2012 International Conference on Industrial Control and Electronics Engineering', 'IEEE APCCAS 2000. 2000 IEEE Asia-Pacific Conference on Circuits and Systems. Electronic Communication Systems. (Cat. No.00EX394)', '2014 IEEE International Conference on Image Processing (ICIP)', '2011 Fourth International Conference on Information and Computing', 'IEEE Transactions on Circuits and Systems II: Analog and Digital Signal Processing', '2012 IEEE Symposium on Robotics and Applications (ISRA)', '2012 Fifth International Joint Conference on Computational Sciences and Optimization', '2017 International Conference on High Performance Computing &amp; Simulation (HPCS)', '2017 5th International Conference on Instrumentation, Control, and Automation (ICA)', '2012 Sixth International Conference on Innovative Mobile and Internet Services in Ubiquitous Computing', '2016 International Conference on Instrumentation, Control and Automation (ICA)', 'IEEE Signal Processing Letters', '2009 IEEE International Symposium on Signal Processing and Information Technology (ISSPIT)', '2008 15th IEEE International Conference on Image Processing', '2017 IEEE Power &amp; Energy Society General Meeting', '2013 Federated Conference on Computer Science and Information Systems', '2010 Second International Conference on Computational Intelligence and Natural Computing', 'ICCAS 2010', '2013 IEEE 11th International Workshop of Electronics, Control, Measurement, Signals and their application to Mechatronics', 'IEEE Transactions on Power Systems', '2009 Second International Conference on Intelligent Computation Technology and Automation', '2008 Eighth International Conference on Intelligent Systems Design and Applications', '2015 3rd International Conference on Applied Computing and Information Technology/2nd International Conference on Computational Science and Intelligence', '2009 International Joint Conference on Computational Sciences and Optimization']</t>
  </si>
  <si>
    <t>(("Document Title":""Finite difference method" OR "Inverted pendulum" OR "MusicBrainz Picard" OR "Newton"")) AND ("Document Title": "Power flow calculation by combination of Newton-Raphson method and Newton's method in optimization")</t>
  </si>
  <si>
    <t>["Power flow calculation by combination of Newton-Raphson method and Newton's method in optimization"]</t>
  </si>
  <si>
    <t>['2009 35th Annual Conference of IEEE Industrial Electronics']</t>
  </si>
  <si>
    <t>(("Document Title":""Centralisation" OR "Identifier" OR "Mathematical model" OR "Robot""))</t>
  </si>
  <si>
    <t>['Implementing human questioning strategies into quizzing-robot', 'Is robot telepathy acceptable? Investigating effects of nonverbal robot-robot communication on human-robot interaction', "The birth story of robot, IROBIQ for children's tolerance", 'Industrial robot calibration method using denavit â€” Hatenberg parameters', 'Selecting and commanding individual robots in a vision-based multi-robot system', 'A mathematical model of six-axis force/moment sensor and its applied control method for robot finger', 'Humanoid robot vs. projector robot: Exploring an indirect approach to human robot interaction', 'Assisted-care robot dealing with multiple requests in multi-party settings', 'Gesture motion programming by applying robot motion hierarchy structure for the educational/entertainment robot Engkey', 'The mathematical model and direct kinematics solution analysis of Delta parallel robot', 'Application of screw axis identification method for serial robot calibration in the service robot', 'Collective robot behavior controller for a security system using open SW platform for a robotic services', 'ASAHI: OK for failure A robot for supporting daily life, equipped with a robot avatar', 'Vision based control and simulation of a spherical rolling robot based on ROS and Gazebo', 'Dance Partner Robot: An engineering approach to human-robot interaction', 'Analytical Solutions for Two Ferromagnetic Nanoparticles Immersed in a Magnetic Field: Mathematical Model in Bispherical Coordinates', 'Autonomous human-robot proxemics: A robot-centered approach', 'Emotion Interaction System for a Service Robot', 'I am my robot: The impact of robot-building and robot form on operators', 'Interactive remote robot operation framework for rescue robot', 'Design of an adaptive nonlinear PID controller for nonholonomic mobile robot based on posture identifier', 'FusionBot: A barista robot: Fusionbot serving coffees to visitors during technology exhibition event', 'Face Identification for Human Robot Interaction: Intelligent Security System for Multi-user Working Environment on PC', 'What happens when a robot favors someone? How a tour guide robot uses gaze behavior to address multiple persons while storytelling about art', 'Interactive display robot: Projector robot with natural user interface']</t>
  </si>
  <si>
    <t>['2012 7th ACM/IEEE International Conference on Human-Robot Interaction (HRI)', 'The 23rd IEEE International Symposium on Robot and Human Interactive Communication', 'RO-MAN 2009 - The 18th IEEE International Symposium on Robot and Human Interactive Communication', '2017 17th International Conference on Control, Automation and Systems (ICCAS)', '2010 5th ACM/IEEE International Conference on Human-Robot Interaction (HRI)', '2007 IEEE International Conference on Robotics and Biomimetics (ROBIO)', '2010 5th ACM/IEEE International Conference on Human-Robot Interaction (HRI)', '2011 6th ACM/IEEE International Conference on Human-Robot Interaction (HRI)', '2012 IEEE Workshop on Advanced Robotics and its Social Impacts (ARSO)', '2009 2nd IEEE International Conference on Computer Science and Information Technology', '2013 25th Chinese Control and Decision Conference (CCDC)', '2011 11th International Conference on Control, Automation and Systems', '2013 8th ACM/IEEE International Conference on Human-Robot Interaction (HRI)', '2017 IEEE 4th International Conference on Knowledge-Based Engineering and Innovation (KBEI)', '2010 5th ACM/IEEE International Conference on Human-Robot Interaction (HRI)', '', '2016 11th ACM/IEEE International Conference on Human-Robot Interaction (HRI)', 'RO-MAN 2007 - The 16th IEEE International Symposium on Robot and Human Interactive Communication', '2009 4th ACM/IEEE International Conference on Human-Robot Interaction (HRI)', '2013 IEEE International Symposium on Safety, Security, and Rescue Robotics (SSRR)', '2011 IEEE International Conference on Control System, Computing and Engineering', '2010 5th ACM/IEEE International Conference on Human-Robot Interaction (HRI)', 'ROMAN 2006 - The 15th IEEE International Symposium on Robot and Human Interactive Communication', '2013 8th ACM/IEEE International Conference on Human-Robot Interaction (HRI)', '2013 8th ACM/IEEE International Conference on Human-Robot Interaction (HRI)']</t>
  </si>
  <si>
    <t>(("Document Title":""Centralisation" OR "Identifier" OR "Mathematical model" OR "Robot"")) AND ("Document Title": "Implementing human questioning strategies into quizzing-robot")</t>
  </si>
  <si>
    <t>['Implementing human questioning strategies into quizzing-robot']</t>
  </si>
  <si>
    <t>['2012 7th ACM/IEEE International Conference on Human-Robot Interaction (HRI)']</t>
  </si>
  <si>
    <t>(("Document Title":""Modulation" OR "Profiling""))</t>
  </si>
  <si>
    <t>['Performance analysis of radar high-resolution range profiling for stationary targets', 'Application-Specific Customization of Dynamic Profiling Mechanisms for Sensor Networks', 'Instant profiling: Instrumentation sampling for profiling datacenter applications', 'Adaptive profiling framework and system for service provisioning', 'A Profiling Tool for Heterogeneous Multi-core Systems', 'Spectral profiling: Observer-effect-free profiling by monitoring EM emanations', 'Tomographic Profiling (TP) - a scheme for vertical backscatter profiling of biogeophysical targets at constant incidence angles', 'Profiling a Warehouse-Scale Computer', 'etop-Sensor Network Application Energy Profiling on the LEAP2 Platform', 'Profiling and clustering methods for transaction profiling in BRT transaction', 'Consumer Load Profiling using Fuzzy Clustering and Statistical Approach', 'An investigation on FPGA based energy profiling of multi-core embedded architectures', 'Research on automatic boom-type Roadheader profiling', 'Google-Wide Profiling: A Continuous Profiling Infrastructure for Data Centers', 'A Technique of Profiling Selective Paths', 'SD3: An Efficient Dynamic Data-Dependence Profiling Mechanism', 'An Acoustic-Based Encounter Profiling System', 'Autom atic Profiling and Behavior Prediction of Computer System Users', 'Targeted path profiling: lower overhead path profiling for staged dynamic optimization systems', 'Profiling k-Iteration Paths : A Generalization of the Ball-Larus Profiling Algorithm', 'Profiling system of XML multimedia documents based on UML Diagrams', 'Fingerprint clustering algorithm for data profiling using pentaho data integration', 'Core Discovery and Relation Extraction in Organization Profiling', 'State Profiling of Internal Variables', 'Profiling Kernels Behavior to Improve CPU / GPU Interactions']</t>
  </si>
  <si>
    <t>['2017 IEEE International Conference on Signal Processing, Communications and Computing (ICSPCC)', 'IEEE Access', 'Proceedings of the 2013 IEEE/ACM International Symposium on Code Generation and Optimization (CGO)', 'EEE International Conference on E-Commerce, 2003. CEC 2003.', '2015 4th Eastern European Regional Conference on the Engineering of Computer Based Systems', '2016 49th Annual IEEE/ACM International Symposium on Microarchitecture (MICRO)', '2011 IEEE International Geoscience and Remote Sensing Symposium', 'IEEE Micro', '2007 6th International Symposium on Information Processing in Sensor Networks', '2017 9th International Conference on Information Technology and Electrical Engineering (ICITEE)', '2006 4th Student Conference on Research and Development', '2016 IEEE International Conference on Electronics, Circuits and Systems (ICECS)', '2008 7th World Congress on Intelligent Control and Automation', 'IEEE Micro', '2011 IEEE 35th Annual Computer Software and Applications Conference', 'IEEE Transactions on Computers', 'IEEE Transactions on Mobile Computing', '2006 IEEE International Workshop on Measurement Systems for Homeland Security, Contraband Detection and Personal Safety', 'International Symposium on Code Generation and Optimization, 2004. CGO 2004.', '2009 International Symposium on Code Generation and Optimization', '5th ACIS International Conference on Software Engineering Research, Management &amp; Applications (SERA 2007)', '2017 2nd International conferences on Information Technology, Information Systems and Electrical Engineering (ICITISEE)', '2017 13th International Conference on Semantics, Knowledge and Grids (SKG)', '2014 IEEE Seventh International Conference on Software Testing, Verification and Validation Workshops', '2015 IEEE/ACM 37th IEEE International Conference on Software Engineering']</t>
  </si>
  <si>
    <t>(("Document Title":""Modulation" OR "Profiling"")) AND ("Document Title": "Performance analysis of radar high-resolution range profiling for stationary targets")</t>
  </si>
  <si>
    <t>['Performance analysis of radar high-resolution range profiling for stationary targets']</t>
  </si>
  <si>
    <t>['2017 IEEE International Conference on Signal Processing, Communications and Computing (ICSPCC)']</t>
  </si>
  <si>
    <t>(("Document Title":""Anytime algorithm" OR "Digital distribution" OR "E-commerce" OR "Enterprise information system""))</t>
  </si>
  <si>
    <t>['A novel modeling and simulation methodology of Enterprise Information System activities', 'Analysis on influencing factors of enterprise information system innovation capacity based on bayesian network model', 'Analysis and evaluation on influencing factors of enterprise information system innovation capacity', 'Formal representation approach to enterprise information system based on object-based knowledge mesh', 'Research on Computational Independent Model in the Enterprise Information System Development Mode Based on Model Driven and Software Component', 'Evaluating equipment manufacturing enterprise information system adaptaption based on complexity theory', 'An Improved Mobile Agent Communication Mechanism in Enterprise Information System', 'The research of the issues of risk control in enterprise information system', 'The Fitness Evaluation Model of SAAS for Enterprise Information System', 'Dynamic Properties of Enterprise Information System Based on Formal Representation', 'Research and development on digital distribution network', 'Service-Based Virtual Enterprise Information System Integrated Model', 'Research and Design of Security Defense Model in Power Grid Enterprise Information System', 'Infra-marginal analysis model for provision mode selection for e-commerce services', 'Study on Evaluation Method of Enterprise Information System from Complex System Perspective', 'Research and design of security defense model in power grid enterprise information system based on Electric Power Access Control model', 'Multi-agent approach for the metallurgical enterprise information system development', 'The Advanced Data Service Architecture for Modern Enterprise Information System', 'Research on Application of Model-Driven Architecture in the Development Process of Enterprise Information System', 'Domestic E-commerce Research Topics Evolution Analysis', 'A Graph-Based Approach for Managing Enterprise Information System Security', 'The Research and Design of Business Component Reuse in Enterprise Information System Integration', 'The Enterprise Information System Based on Web Integrated Solutions', 'Comparative Analysis of E-commerce Professional Employee Needs and University Curriculum Setting', 'Research on enterprise information system implementation decision based on real options approach']</t>
  </si>
  <si>
    <t>['2010 The 2nd Conference on Environmental Science and Information Application Technology', '2018 Chinese Control And Decision Conference (CCDC)', '2016 3rd International Conference on Systems and Informatics (ICSAI)', '2008 Chinese Control and Decision Conference', '2009 International Conference on Interoperability for Enterprise Software and Applications China', '2010 2nd IEEE International Conference on Information Management and Engineering', '2008 International Symposium on Intelligent Information Technology Application Workshops', '2012 24th Chinese Control and Decision Conference (CCDC)', '2009 IEEE International Conference on e-Business Engineering', '2008 International Conference on Computer Science and Software Engineering', '2009 International Conference on Sustainable Power Generation and Supply', '2010 International Conference on Management and Service Science', '2010 International Conference on Multimedia Technology', 'Tsinghua Science and Technology', '2012 International Conference on Computer Science and Electronics Engineering', '2010 IEEE International Conference on Intelligent Computing and Intelligent Systems', '2014 24th International Crimean Conference Microwave &amp; Telecommunication Technology', '2014 International Conference on Information Science &amp; Applications (ICISA)', '2008 4th International Conference on Wireless Communications, Networking and Mobile Computing', '2012 International Conference on Management of e-Commerce and e-Government', '2013 International Conference on Cloud &amp; Ubiquitous Computing &amp; Emerging Technologies', "Third International Conference on Information Technology and Applications (ICITA'05)", '2012 International Conference on Industrial Control and Electronics Engineering', '2012 International Conference on Management of e-Commerce and e-Government', '2007 IEEE International Conference on Systems, Man and Cybernetics']</t>
  </si>
  <si>
    <t>(("Document Title":""Anytime algorithm" OR "Digital distribution" OR "E-commerce" OR "Enterprise information system"")) AND ("Document Title": "A novel modeling and simulation methodology of Enterprise Information System activities")</t>
  </si>
  <si>
    <t>['A novel modeling and simulation methodology of Enterprise Information System activities']</t>
  </si>
  <si>
    <t>['2010 The 2nd Conference on Environmental Science and Information Application Technology']</t>
  </si>
  <si>
    <t>(("Document Title":""Authentication" OR "Cryptography" OR "TinyOS""))</t>
  </si>
  <si>
    <t>['The study and application of elliptic curve cryptography library on wireless sensor network', 'IEE Colloquium on Public Uses of Cryptography (Digest No. 1996/085)', 'A lossless watermarking using visual cryptography authentication', 'Multi-factor authentication using threshold cryptography', 'A public-key cryptography and a entity authentication scheme based on improved hyperbolic function', 'The IEE Seminar on Quantum Cryptography: Secure Communications for Business? - Title', 'Performance Comparison Between RSA and Elliptic Curve Cryptography-Based QR Code Authentication', 'Signature based authentication using contrast enhanced hierarchical visual cryptography', 'Design and implementation of identity authentication system based on fingerprint recognition and cryptography', 'Secure Authentication on WiMAX with Neural Cryptography', 'Group authentication using paillier threshold cryptography', 'A review towards enhancing authentication scheme using Image Fusion and multishared Cryptography', 'ESA studies and future trends in quantum cryptography for space systems', 'On the Relation of Random Grid and Deterministic Visual Cryptography', 'Secure visual secret sharing scheme for color images using visual cryptography and digital watermarking', 'An asymmetric authentication protocol for mobile devices using elliptic curve cryptography', 'Design and Implementation for EPC System Method to Authentication and Cryptography', 'Multimodal biometric template authentication of finger vein and signature using visual cryptography', 'A Novel Approach against DoS Attacks in WiMAX Authentication Using Visual Cryptography', 'ACS: An efficient address based cryptography scheme for Mobile ad hoc networks security', 'A review on methods for image authentication and visual cryptography in digital image watermarking', 'A public-key infrastructure for key distribution in TinyOS based on elliptic curve cryptography', 'Non-expanded visual cryptography scheme with authentication', 'Special session: trends, challenges and needs for lattice-based cryptography implementations', 'Opportunities in White-Box Cryptography']</t>
  </si>
  <si>
    <t>['2008 11th IEEE International Conference on Communication Technology', 'IEE Colloquium on Public Uses of Cryptography', '2013 International Conference on Machine Learning and Cybernetics', '2016 International Conference on Advances in Computing, Communications and Informatics (ICACCI)', '2008 IEEE International Conference on Service Operations and Logistics, and Informatics', '2005 The IEE Seminar on Quantum Cryptography: Secure Communications for Business (Ref. No. 2005/11310)', '2015 IEEE 29th International Conference on Advanced Information Networking and Applications Workshops', "2014 IEEE Students' Conference on Electrical, Electronics and Computer Science", '2016 2nd IEEE International Conference on Computer and Communications (ICCC)', '2008 International Conference on Information Security and Assurance (isa 2008)', '2013 Tenth International Conference on Wireless and Optical Communications Networks (WOCN)', '2015 International Conference on Communications and Signal Processing (ICCSP)', '2005 The IEE Seminar on Quantum Cryptography: Secure Communications for Business (Ref. No. 2005/11310)', 'IEEE Transactions on Information Forensics and Security', '2017 Second International Conference on Electrical, Computer and Communication Technologies (ICECCT)', '2010 2nd International Conference on Advanced Computer Control', '2008 International Conference on Information Security and Assurance (isa 2008)', '2016 International Conference on Computer Communication and Informatics (ICCCI)', '2008 Second International Conference on Emerging Security Information, Systems and Technologies', '2008 International Conference on Computer and Communication Engineering', '2014 IEEE International Conference on Computational Intelligence and Computing Research', '2004 First Annual IEEE Communications Society Conference on Sensor and Ad Hoc Communications and Networks, 2004. IEEE SECON 2004.', '2013 International Symposium on Next-Generation Electronics', '2017 International Conference on Hardware/Software Codesign and System Synthesis (CODES+ISSS)', 'IEEE Security &amp; Privacy']</t>
  </si>
  <si>
    <t>(("Document Title":""Authentication" OR "Cryptography" OR "TinyOS"")) AND ("Document Title": "The study and application of elliptic curve cryptography library on wireless sensor network")</t>
  </si>
  <si>
    <t>['The study and application of elliptic curve cryptography library on wireless sensor network']</t>
  </si>
  <si>
    <t>['2008 11th IEEE International Conference on Communication Technology']</t>
  </si>
  <si>
    <t>(("Document Title":""Computer multitasking" OR "Concurrency " OR "Experiment" OR "Fairness measure""))</t>
  </si>
  <si>
    <t>['Can-Follow Concurrency Control', 'Research on the Improvement of the Concurrency Control Protocol for Real-Time Transactions', 'Lock-free hybrid concurrency control strategy for mobile environment', 'User Interface Concurrency in Web Service Client Systems', 'Semantic based concurrency control in OODBMS', 'An improved concurrency control method for R/W transaction', 'Effect of transaction start time interval on the performance of optimistic concurrency control scheme in mobile environment', 'DBMSS: An event-based simulator for analyzing concurrency protocols in database systems', 'MIRROR: a state-conscious concurrency control protocol for replicated real-time databases', 'Concurrency control methods in distributed database: A review and comparison', 'A New Concurrency Control Strategy for Collaborative Teaching and Learning', 'Comparative Study of Concurrency Control Techniques in Distributed Databases', 'Research on the method of concurrency control in collaborative design base on Tentative Hold protocol', 'A Concurrency Control Algorithm Access to Temporal Data in Real-Time Database Systems', 'Handling concurrency control problem in web service compositions', 'The Research of Conflict-Detection Algorithm of Concurrency Control Based on Rough Set', 'A fast concurrency control algorithm in embedded real-time database system', 'Efficient optimistic concurrency control for mobile real-time transactions in a wireless data broadcast environment', 'Concurrency control of spatial join on spatial database', 'Later Validation/Earlier Write: Concurrency Control for Resource-Constrained Systems with Real-Time Properties', 'Concurrency Control in CAD With KBMS Using Counter Propagation Neural Network', 'CAST - a task-level concurrency analysis tool', 'MIRROR: a state-conscious concurrency control protocol for replicated real-time databases', 'Increasing database concurrency control based on attribute level locking', 'COR-Based Concurrency Control Strategies in Functional Alternative Real-Time Transaction Model']</t>
  </si>
  <si>
    <t>['IEEE Transactions on Computers', '2010 International Conference on Machine Vision and Human-machine Interface', '2014 IEEE 6th International Conference on Adaptive Science &amp; Technology (ICAST)', '2008 Second International Conference on Future Generation Communication and Networking Symposia', '2011 International Conference on Recent Trends in Information Technology (ICRTIT)', '2011 IEEE International Conference on Computer Science and Automation Engineering', '2017 International Conference on Computing Networking and Informatics (ICCNI)', '2006 Canadian Conference on Electrical and Computer Engineering', 'Proceedings of the Fifth IEEE Real-Time Technology and Applications Symposium', '2017 International Conference on Computer, Communications and Electronics (Comptelix)', '2007 First IEEE International Symposium on Information Technologies and Applications in Education', '2014 Fourth International Conference on Communication Systems and Network Technologies', '2013 2nd International Symposium on Instrumentation and Measurement, Sensor Network and Automation (IMSNA)', '2008 International Multi-symposiums on Computer and Computational Sciences', '2013 Fourth International Conference on Computing, Communications and Networking Technologies (ICCCNT)', '2008 International Conference on Computer Science and Information Technology', '2010 2nd International Conference on Computer Engineering and Technology', "11th IEEE International Conference on Embedded and Real-Time Computing Systems and Applications (RTCSA'05)", "Fourth Annual ACIS International Conference on Computer and Information Science (ICIS'05)", '2011 IEEE 30th Symposium on Reliable Distributed Systems Workshops', '2009 IEEE International Advance Computing Conference', 'Third International Conference on Application of Concurrency to System Design, 2003. Proceedings.', 'Proceedings of International Workshop on Advance Issues of E-Commerce and Web-Based Information Systems. (Cat. No.PR00334)', '2008 International Conference on Electronic Design', '2012 Second International Conference on Intelligent System Design and Engineering Application']</t>
  </si>
  <si>
    <t>(("Document Title":""Computer multitasking" OR "Concurrency " OR "Experiment" OR "Fairness measure"")) AND ("Document Title": "Can-Follow Concurrency Control")</t>
  </si>
  <si>
    <t>['Can-Follow Concurrency Control']</t>
  </si>
  <si>
    <t>(("Document Title":""Algorithm" OR "Computation" OR "Machine learning" OR "Mobile phone""))</t>
  </si>
  <si>
    <t>['A Survey on Evolutionary Computation Approaches to Feature Selection', 'Mind-evolution-based machine learning: an efficient approach of evolution computation', 'Very low profile mobile phone antenna', 'OCEC: a novel classification algorithm based on evolutionary computation', 'Quantum machine learning-using quantum computation in artificial intelligence and deep neural networks: Quantum computation and machine learning in artificial intelligence', 'A modified particle swarm optimization algorithm', 'The application of machine learning algorithm in underwriting process', 'Quantum inspired high dimensional hyperparameter optimization of machine learning model', 'Determination of Vocational Fields with Machine Learning Algorithm', 'Hybridisation of evolutionary programming and machine learning with k-nearest neighbor estimation', 'Map Matching Algorithm Based on Mobile Phone Location', 'A heuristic algorithm to incremental support vector machine learning', 'A hybrid algorithm of differential evolution and machine learning for electromagnetic structure optimization', 'Non-convex Optimization for Machine Learning', 'Optimized White Matter Fiber Reconstruction with B-Spline Curve and Evolutionary Computation', 'Peak Detection Method for Multimodal Function Optimization', 'An inexact reasoning algorithm based on interaction with fuzzy rule matrix transformation', 'Pareto-based Multi-Objective Machine Learning', 'A user-centric machine learning framework for cyber security operations center', 'Problem Encoding Allowing Cheap Fitness Computation of Mutated Individuals', 'Reduced human fatigue interactive evolutionary computation for micromachine design', 'The research of the classification problem about machine learning based on granularity: calculating and covering algorithm', 'Soil fertility grading with Bayesian Network transfer learning', 'The multi-parameter combination mind-evolutionary-based machine learning and its application', 'Comparison of Classification Techniques used in Machine Learning as Applied on Vocational Guidance Data']</t>
  </si>
  <si>
    <t>['IEEE Transactions on Evolutionary Computation', 'Proceedings of the 3rd World Congress on Intelligent Control and Automation (Cat. No.00EX393)', 'Electronics Letters', '6th International Conference on Signal Processing, 2002.', '2017 8th Annual Industrial Automation and Electromechanical Engineering Conference (IEMECON)', '2005 International Conference on Machine Learning and Cybernetics', '2005 International Conference on Machine Learning and Cybernetics', '2017 International Smart Cities Conference (ISC2)', '2010 Ninth International Conference on Machine Learning and Applications', '2007 IEEE Congress on Evolutionary Computation', '2011 Fourth International Conference on Intelligent Computation Technology and Automation', 'Proceedings of 2004 International Conference on Machine Learning and Cybernetics (IEEE Cat. No.04EX826)', '2017 32nd Youth Academic Annual Conference of Chinese Association of Automation (YAC)', '', '2009 Fifth International Conference on Natural Computation', '2007 International Conference on Machine Learning and Cybernetics', '2009 International Conference on Machine Learning and Cybernetics', '7th International Conference on Hybrid Intelligent Systems (HIS 2007)', '2017 IEEE International Conference on Intelligence and Security Informatics (ISI)', '2017 IEEE Congress on Evolutionary Computation (CEC)', '2005 International Conference on Machine Learning and Cybernetics', 'Proceedings of the 2003 International Conference on Machine Learning and Cybernetics (IEEE Cat. No.03EX693)', '2010 International Conference on Machine Learning and Cybernetics', "Smc 2000 conference proceedings. 2000 ieee international conference on systems, man and cybernetics. 'cybernetics evolving to systems, humans, organizations, and their complex interactions' (cat. no.0", '2011 10th International Conference on Machine Learning and Applications and Workshops']</t>
  </si>
  <si>
    <t>(("Document Title":""Algorithm" OR "Computation" OR "Machine learning" OR "Mobile phone"")) AND ("Document Title": "A Survey on Evolutionary Computation Approaches to Feature Selection")</t>
  </si>
  <si>
    <t>['A Survey on Evolutionary Computation Approaches to Feature Selection']</t>
  </si>
  <si>
    <t>['IEEE Transactions on Evolutionary Computation']</t>
  </si>
  <si>
    <t>(("Document Title":""Adversary " OR "Atomic broadcast" OR "Byzantine fault tolerance" OR "Causality""))</t>
  </si>
  <si>
    <t>['Byzantine Fault Tolerance with Window Mechanism for Replicated Services', 'Comparison Analysis: Granger Causality and New Causality and Their Applications to Motor Imagery', 'Application-Aware Byzantine Fault Tolerance', 'From Byzantine fault tolerance to intrusion tolerance (a position paper)', 'A Byzantine Fault Tolerance Model for a Multi-cloud Computing', 'Shortcomings/Limitations of Blockwise Granger Causality and Advances of Blockwise New Causality', 'Byzantine Fault Tolerance for Services with Commutative Operations', 'Byzantine Fault Tolerance for Electric Power Grid Monitoring and Control', 'ByzID: Byzantine Fault Tolerance from Intrusion Detection', 'Unstructured Membership Management for Byzantine Fault Tolerance in Clouds', 'Byzantine Fault Tolerance for Agent Systems', 'Research on rotary dump health monitoring expert system based on causality diagram theory', 'GPU accelerated extraction of sparse Granger causality patterns', 'Causality Analysis of Neural Connectivity: Critical Examination of Existing Methods and Advances of New Methods', 'A Research on the Causality Relationship between Services Industry and Economy Growth in China', 'Causality from Cz to C3/C4 or between C3 and C4 revealed by granger causality and new causality during motor imagery', 'Byzantine fault tolerance for collaborative editing with commutative operations', 'Byzantine Fault Tolerance for Nondeterministic Applications', 'On the sensitivity of causality filter parameters', 'Front delay based causality for network parameters', 'Stability, Causality, and Passivity in Electrical Interconnect Models', 'Causal conditioning and instantaneous coupling in causality graphs', 'Influence of robot appearance, robot behaviors, and actuators on building causality illusion after events', 'ICA based causality inference between variables', 'Enable Concurrent Byzantine Fault Tolerance Computing with Software Transactional Memory']</t>
  </si>
  <si>
    <t>['2015 Fifth International Conference on Instrumentation and Measurement, Computer, Communication and Control (IMCCC)', 'IEEE Transactions on Neural Networks and Learning Systems', '2014 IEEE 12th International Conference on Dependable, Autonomic and Secure Computing', '2011 IEEE/IFIP 41st International Conference on Dependable Systems and Networks Workshops (DSN-W)', '2013 IEEE 16th International Conference on Computational Science and Engineering', 'IEEE Transactions on Neural Networks and Learning Systems', '2014 IEEE International Conference on Services Computing', '2008 International Conference on Embedded Software and Systems', '2014 IEEE 33rd International Symposium on Reliable Distributed Systems', 'ARCS 2014; 2014 Workshop Proceedings on Architecture of Computing Systems', '2006 International Conference on Dependability of Computer Systems', '2008 IEEE Conference on Cybernetics and Intelligent Systems', '2018 IEEE 15th International Symposium on Biomedical Imaging (ISBI 2018)', 'IEEE Transactions on Neural Networks', '2009 IITA International Conference on Services Science, Management and Engineering', '2014 International Joint Conference on Neural Networks (IJCNN)', '2016 IEEE International Conference on Electro Information Technology (EIT)', 'Third IEEE International Symposium on Dependable, Autonomic and Secure Computing (DASC 2007)', '2016 IEEE Electrical Design of Advanced Packaging and Systems (EDAPS)', '2016 Asia-Pacific International Symposium on Electromagnetic Compatibility (APEMC)', 'IEEE Transactions on Advanced Packaging', '2012 IEEE Statistical Signal Processing Workshop (SSP)', '2012 Proceedings of SICE Annual Conference (SICE)', '2017 IEEE 17th International Conference on Communication Technology (ICCT)', '2015 8th International Conference on Advanced Software Engineering &amp; Its Applications (ASEA)']</t>
  </si>
  <si>
    <t>(("Document Title":""Adversary " OR "Atomic broadcast" OR "Byzantine fault tolerance" OR "Causality"")) AND ("Document Title": "Byzantine Fault Tolerance with Window Mechanism for Replicated Services")</t>
  </si>
  <si>
    <t>['Byzantine Fault Tolerance with Window Mechanism for Replicated Services']</t>
  </si>
  <si>
    <t>['2015 Fifth International Conference on Instrumentation and Measurement, Computer, Communication and Control (IMCCC)']</t>
  </si>
  <si>
    <t>(("Document Title":""Document Object Model" OR "Kernel " OR "Parse tree" OR "Parsing""))</t>
  </si>
  <si>
    <t>['Applying tree kernel to Chinese syntactic parsing reranking', 'Kernel Functions and Reproducing Kernel Hilbert Spaces', 'Kernel Mean Embedding of Distributions: A Review and Beyond', 'An Ontology Alignment Based on Parse Tree Kernel for Combining Structural and Semantic Information without Explicit Enumeration of Features', 'Multiple Kernel LSSVM in Empirical Kernel Mapping Space', 'Optimal sparse kernel learning in the Empirical Kernel Feature Space for hyperspectral classification', 'Adaptive Kernel Learning for Signal Processing', 'Optimal Sparse Kernel Learning in the Empirical Kernel Feature Space for Hyperspectral Classification', 'Kernel Feature Extraction in Signal Processing', 'Applying automatic kernel parameter selection method to the full bandwidth RBF kernel function for hyperspectral image classification', 'Kernel least mean square algorithm with mixed kernel', 'Advances in Kernel Regression and Function Approximation', 'Survival kernel with application to kernel adaptive filtering', 'Kernel target alignment for feature kernel selection in universal steganographic detection based on multiple kernel SVM', 'Reproducing Kernel Hilbert Space Models for Signal Processing', 'Optimal kernel bandwidth estimation for hyperspectral kernel-based anomaly detection', 'Kernel-Optimized Based Machine for Image Recognition', 'Support Vector Machine and Kernel Classification Algorithms', 'OPKH: A lightweight online approach to protecting kernel hooks in kernel modules', 'An automatic kernel parameter selection method for kernel nonparametric weighted feature extraction with the RBF kernel for hyperspectral image classification', 'Data Fusion with Kernel Methods', 'Multiple Kernel Learning Based on Discriminative Kernel Clustering for Hyperspectral Band Selection', 'Parsing Based on Parselets: A Unified Deformable Mixture Model for Human Parsing', 'Adaptive kernel bandwidth method for kernel normalized LMS adaptive algorithm', 'Discriminating Meaningful Web Tables from Decorative Tables Using a Composite Kernel']</t>
  </si>
  <si>
    <t>['2009 International Conference on Natural Language Processing and Knowledge Engineering', 'Digital Signal Processing with Kernel Methods', '', '2008 IEEE/WIC/ACM International Conference on Web Intelligence and Intelligent Agent Technology', '2009 IITA International Conference on Control, Automation and Systems Engineering (case 2009)', '2012 4th Workshop on Hyperspectral Image and Signal Processing: Evolution in Remote Sensing (WHISPERS)', 'Digital Signal Processing with Kernel Methods', 'IEEE Journal of Selected Topics in Applied Earth Observations and Remote Sensing', 'Digital Signal Processing with Kernel Methods', '2014 IEEE Geoscience and Remote Sensing Symposium', '2018 Tenth International Conference on Advanced Computational Intelligence (ICACI)', 'Digital Signal Processing with Kernel Methods', 'The 2013 International Joint Conference on Neural Networks (IJCNN)', '2012 International Symposium on Instrumentation &amp; Measurement, Sensor Network and Automation (IMSNA)', 'Digital Signal Processing with Kernel Methods', '2010 IEEE International Geoscience and Remote Sensing Symposium', '2013 Second International Conference on Robot, Vision and Signal Processing', 'Digital Signal Processing with Kernel Methods', 'China Communications', '2015 IEEE International Geoscience and Remote Sensing Symposium (IGARSS)', 'Kernel Methods in Computational Biology', 'IEEE Transactions on Geoscience and Remote Sensing', 'IEEE Transactions on Pattern Analysis and Machine Intelligence', '2017 21st International Conference on System Theory, Control and Computing (ICSTCC)', '2008 IEEE/WIC/ACM International Conference on Web Intelligence and Intelligent Agent Technology']</t>
  </si>
  <si>
    <t>(("Document Title":""Document Object Model" OR "Kernel " OR "Parse tree" OR "Parsing"")) AND ("Document Title": "Applying tree kernel to Chinese syntactic parsing reranking")</t>
  </si>
  <si>
    <t>['Applying tree kernel to Chinese syntactic parsing reranking']</t>
  </si>
  <si>
    <t>['2009 International Conference on Natural Language Processing and Knowledge Engineering']</t>
  </si>
  <si>
    <t>(("Document Title":""Anycast" OR "State " OR "Stateful firewall""))</t>
  </si>
  <si>
    <t>['Formation control of multiple autonomous underwater vehicles based on state feedback', 'Hybrid state space and echo state networks model of a miniature helicopter', 'Formation control using finite state automaton based on multi-AUVs state feedback', 'The Co-estimation of State of Charge, State of Health, and State of Function for Lithium-Ion Batteries in Electric Vehicles', 'Hybrid Control for a Class of Switched Singular Systems with State Jumps', 'State feedback predictive control based on T-S fuzzy model and state estimator', 'Current reckoning method to identify overlapping bad data and branch state in state estimation', 'Research and Design for Stateful Firewall on Multi-core Network Processors', 'Comparison of state estimation algorithms for extreme contingencies', "Research on the way of power plant and substation's basic data regulation to improve the qualification rate of power system state estimation in HeBei power network", 'State space least mean square for state estimation of synchronous motor', 'State splitting and state merging in probabilistic finite state automata', 'Dual-rate inferential predictive control based on state-space model', 'Discrete-State Encoding in Hybrid-State Systems for Intelligent Vehicle Control and Estimation', 'Hierarchical State Estimation Applied To Wide Area Power System', 'State Event Detection by Partitioning State Space for Hybrid Dynamical System', 'Torsional Vibration Suppression Control in the Main Drive System of Rolling Mill by State Feedback Speed Controller Based on Extended State Observer', 'A step-by-step parameter design method for discrete state space control scheme of dynamic voltage restorer', 'State estimation programs application for computation problems solution of electrical power systems steady-state modes based on operating restrictions', 'A method of state estimation with variable weights iteration based on piecewise linear weight function', 'A distribution network state estimation method based on power user electric energy data acquisition system', 'The identification problem of double-circuit transmissions state estimation based on the current reckoning method', 'State feedback control of continuous systems with state saturation', "IEE Colloquium on 'State Estimation in Aerospace and Tracking Applications' (Digest No.152)", 'State Estimation With Initial State Uncertainty']</t>
  </si>
  <si>
    <t>['Proceeding of the 11th World Congress on Intelligent Control and Automation', 'Proceedings of the 29th Chinese Control Conference', "2014 Oceans - St. John's", 'IEEE Transactions on Vehicular Technology', '2006 6th World Congress on Intelligent Control and Automation', 'The 26th Chinese Control and Decision Conference (2014 CCDC)', '2017 IEEE 2nd Advanced Information Technology, Electronic and Automation Control Conference (IAEAC)', '2009 International Conference on Networks Security, Wireless Communications and Trusted Computing', '2008 40th North American Power Symposium', '2016 China International Conference on Electricity Distribution (CICED)', '8th International Conference on Electrical and Computer Engineering', 'Proceedings of the 2011 American Control Conference', 'Proceeding of the 11th World Congress on Intelligent Control and Automation', 'IEEE Transactions on Intelligent Transportation Systems', '2006 Power Systems Conference: Advanced Metering, Protection, Control, Communication, and Distributed Resources', '2006 6th World Congress on Intelligent Control and Automation', '2007 IEEE International Conference on Control and Automation', 'IECON 2017 - 43rd Annual Conference of the IEEE Industrial Electronics Society', '2014 Dynamics of Systems, Mechanisms and Machines (Dynamics)', '2016 China International Conference on Electricity Distribution (CICED)', '2016 China International Conference on Electricity Distribution (CICED)', '2017 2nd IEEE International Conference on Integrated Circuits and Microsystems (ICICM)', '2013 25th Chinese Control and Decision Conference (CCDC)', 'IEE Colloquium on State Estimation in Aerospace and Tracking Applications', 'IEEE Transactions on Information Theory']</t>
  </si>
  <si>
    <t>(("Document Title":""Anycast" OR "State " OR "Stateful firewall"")) AND ("Document Title": "Formation control of multiple autonomous underwater vehicles based on state feedback")</t>
  </si>
  <si>
    <t>['Formation control of multiple autonomous underwater vehicles based on state feedback']</t>
  </si>
  <si>
    <t>['Proceeding of the 11th World Congress on Intelligent Control and Automation']</t>
  </si>
  <si>
    <t>(("Document Title":""Accessibility" OR "Machine translation""))</t>
  </si>
  <si>
    <t>['A new Chinese-English machine translation method based on rule for claims sentence of Chinese patent', 'Machine Translation', 'Exploration of Chinese-Uyghur neural machine translation', 'A hybrid approach for Hindi-English machine translation', 'Analysis of HE(***) in patent Chinese-English machine translation', 'Empirical survey of machine translation tools', 'An empirical study on English to Hindi E-contents Machine Translation through multi engines', 'Incorporating Statistical Machine Translation Word Knowledge into Neural Machine Translation', 'A hybrid strategy method for patent machine translation', 'A Maximum-Entropy Segmentation Model for Statistical Machine Translation', 'An Example-Based Machine Translation approach for Bahasa Indonesia to English: An experiment using MOSES', 'Studying the SPEA2 algorithm for optimising a pattern-recognition based machine translation system', 'Three Algorithms for Word-to-Phrase Machine Translation', 'On the use of machine translation-based approaches for vietnamese diacritic restoration', 'Study and implementation on key techniques for an example based machine translation system', 'Statistical Machine Translation Algorithm Based on Improved Neural Network', 'Statistical Machine Translation System for Indian Languages', 'Towards Sinhala Tamil machine translation', 'Machine Translation Based on Direct Matching between Text and Pattern', 'English to Turkish Example-Based Machine Translation with Synchronous SSTC', 'Malayalam machine translation using hybrid approach', 'Improvement of English-Hindi machine translation using ConceptNet', 'Pivot-Based Hybrid Machine Translation to Support Multilingual Communication', 'An efficient English to Hindi machine translation system using hybrid mechanism', 'A web based Punjabi to Hindi Statistical Machine Translation System']</t>
  </si>
  <si>
    <t>['2011 7th International Conference on Natural Language Processing and Knowledge Engineering', 'Learning Machine Translation', '2017 International Conference on Asian Language Processing (IALP)', '2017 International Conference on Information Networking (ICOIN)', '2012 IEEE 2nd International Conference on Cloud Computing and Intelligence Systems', '2016 Second International Conference on Research in Computational Intelligence and Communication Networks (ICRCICN)', 'Proceedings of 3rd International Conference on Reliability, Infocom Technologies and Optimization', 'IEEE/ACM Transactions on Audio, Speech, and Language Processing', '2016 International Conference on Asian Language Processing (IALP)', 'IEEE Transactions on Audio, Speech, and Language Processing', '2011 IEEE Symposium on Industrial Electronics and Applications', '2011 IEEE Symposium on Computational Intelligence in Multicriteria Decision-Making (MDCM)', '2009 International Conference on Asian Language Processing', '2017 International Conference on Asian Language Processing (IALP)', '2010 Second IITA International Conference on Geoscience and Remote Sensing', '2017 International Conference on Robots &amp; Intelligent System (ICRIS)', '2016 IEEE 6th International Conference on Advanced Computing (IACC)', '2013 International Conference on Advances in ICT for Emerging Regions (ICTer)', '2012 International Conference on Computer Science and Service System', 'Fifth International Conference on Information Technology: New Generations (itng 2008)', '2016 International Conference on Electrical, Electronics, and Optimization Techniques (ICEEOT)', '2017 Recent Developments in Control, Automation &amp; Power Engineering (RDCAPE)', '2017 International Conference on Culture and Computing (Culture and Computing)', '2016 International Conference on Advances in Computing, Communications and Informatics (ICACCI)', '2015 2nd International Conference on Recent Advances in Engineering &amp; Computational Sciences (RAECS)']</t>
  </si>
  <si>
    <t>(("Document Title":""Accessibility" OR "Machine translation"")) AND ("Document Title": "A new Chinese-English machine translation method based on rule for claims sentence of Chinese patent")</t>
  </si>
  <si>
    <t>['A new Chinese-English machine translation method based on rule for claims sentence of Chinese patent']</t>
  </si>
  <si>
    <t>['2011 7th International Conference on Natural Language Processing and Knowledge Engineering']</t>
  </si>
  <si>
    <t>(("Document Title":""Gradient" OR "Image gradient""))</t>
  </si>
  <si>
    <t>['Multi-focus image fusion using energy of image gradient and gradual boundary smoothing', 'A new feature extraction model based on image gradient', 'Image gradient index for classifying digital camera and scanned images', 'Combining Laplacian Transform and Image Gradient for Focal Stack Image Fusion', 'Stereoscopic depth perception measurement using depth image gradient', 'Semi-Fragile Watermarking Based on Image Gradient', 'Combining image gradient and fractal dimension for object recognition', 'Multi Layer Sector Operators for Image Gradient Estimation', "Image gradient histogram's fitting and calculation", 'Fast view interpolation of stereo images using image gradient and disparity triangulation', '3D object recognition with image gradient', 'Finding junctions using the image gradient', 'Level set segmentation with robust image gradient energy and statistical shape prior', 'Microvascular red blood cell velocity measurement using the image gradient method', 'Object-shape classification and reconstruction from tactile images using image gradient', 'Image gradient based shape prior for the segmentation of not that spherical structures', 'Analyzing orientation patterns of human skin fibroblasts using image gradient information', 'Image Gradient Estimation with Wide Support Kernels', 'The image gradient histogram and associated orientation signatures', 'Scaling laws in image gradient fields and texture retrieval', 'Image Gradient Detection with Hough Transform', 'Subspace Learning from Image Gradient Orientations', 'Underwater image restoration by turbulence model based on image gradient distribution', 'Speeding up Dense Disparity Estimation of Stereo Couples Thanks to Horizontal Intensity Gradient', 'Regularized Gradient Kernel Anisotropic Diffusion for Better Image Filtering']</t>
  </si>
  <si>
    <t>['TENCON 2015 - 2015 IEEE Region 10 Conference', '2013 6th International Congress on Image and Signal Processing (CISP)', '2014 14th International Symposium on Communications and Information Technologies (ISCIT)', '2012 Fourth International Conference on Computational and Information Sciences', '4th International Conference on Awareness Science and Technology', '2008 International Conference on Computational Intelligence and Security', '2014 IEEE 7th Joint International Information Technology and Artificial Intelligence Conference', '2011 International Conference on Computational and Information Sciences', 'The Journal of Engineering', 'Proceedings 2003 International Conference on Image Processing (Cat. No.03CH37429)', 'Fifth World Congress on Intelligent Control and Automation (IEEE Cat. No.04EX788)', 'Proceedings. 1991 IEEE Computer Society Conference on Computer Vision and Pattern Recognition', '2011 18th IEEE International Conference on Image Processing', 'Images of the Twenty-First Century. Proceedings of the Annual International Engineering in Medicine and Biology Society,', '2012 Third International Conference on Emerging Applications of Information Technology', '2012 9th IEEE International Symposium on Biomedical Imaging (ISBI)', '2017 39th Annual International Conference of the IEEE Engineering in Medicine and Biology Society (EMBC)', '2008 4th International Conference on Information and Automation for Sustainability', "Proceedings of ISCAS'95 - International Symposium on Circuits and Systems", 'Proceedings. Fourteenth International Conference on Pattern Recognition (Cat. No.98EX170)', '2008 International Conference on Convergence and Hybrid Information Technology', 'IEEE Transactions on Pattern Analysis and Machine Intelligence', '2012 2nd International Conference on Uncertainty Reasoning and Knowledge Engineering', '2009 Fifth International Conference on Signal Image Technology and Internet Based Systems', '2012 Ninth Conference on Computer and Robot Vision']</t>
  </si>
  <si>
    <t>(("Document Title":""Gradient" OR "Image gradient"")) AND ("Document Title": "Multi-focus image fusion using energy of image gradient and gradual boundary smoothing")</t>
  </si>
  <si>
    <t>['Multi-focus image fusion using energy of image gradient and gradual boundary smoothing']</t>
  </si>
  <si>
    <t>['TENCON 2015 - 2015 IEEE Region 10 Conference']</t>
  </si>
  <si>
    <t>(("Document Title":""Electron mobility" OR "Human factors and ergonomics" OR "Robotics" OR "Simulation""))</t>
  </si>
  <si>
    <t>['BioRob-Arm: A Quickly Deployable and Intrinsically Safe, Light- Weight Robot Arm for Service Robotics Applications', 'Supporting Virtual Collaboration in Spatial Design Tasks: Are Surrogate or Natural Gestures More Effective?', 'Hybrid actuator design for a gait augmentation wearable', 'Open source driving controller concept for humanoid robots: Teams hector and ViGIR at 2015 DARPA robotics challenge finals', 'The study of robot simulation applications based on the LabVIEW robotics', "Overview of team ViGIR's approach to the Virtual Robotics Challenge", 'Infrared target radiation calculation and simulation scene generation', 'Junior Soccer Simulation: Providing all Primary and Secondary Students Access to Educational Robotics', "Hose task at the 2013 DARPA Robotics Challenge trials: Team ViGIR's results video", "IEE Colloquium on 'Model Building Aids for Dynamic System Simulation' (Digest No.196)",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"IEE Colloquium on 'Simulation of Dynamical Systems' (Digest No.121)", 'Integrating human factors and ergonomics in a participatory program for improvements of work systems: An effectiveness study', 'Proceedings 36th Annual Simulation Symposium (ANSS-36 2003)', 'Paint deposition simulation for robotics automotive painting line', 'Dynamics verification of free-floating space robot based on the hybrid simulation', 'Create!: an object-oriented IDE for discrete event simulation', 'Formulation of a U.S. National Strategy for Robotics [Industrial Activities]', 'Advanced Robotics Mechatronics System: emerging technologies for interplanetary robotics', 'Evaluation of Cinema Website', "IEE Colloquium on 'Mixed Mode Modelling and Simulation' (Digest No.1994/205)", 'Modeling and simulation of the robotics/NC machining process using a spatial enumeration representation']</t>
  </si>
  <si>
    <t>['ISR 2010 (41st International Symposium on Robotics) and ROBOTIK 2010 (6th German Conference on Robotics)', 'IEEE Transactions on Human-Machine Systems', '2017 IEEE International Conference on Robotics and Biomimetics (ROBIO)', '2015 IEEE-RAS 15th International Conference on Humanoid Robots (Humanoids)', '2017 4th International Conference on Information, Cybernetics and Computational Social Systems (ICCSS)', '2013 IEEE International Symposium on Safety, Security, and Rescue Robotics (SSRR)', '2008 Asia Simulation Conference - 7th International Conference on System Simulation and Scientific Computing', '2015 12th Latin American Robotics Symposium and 2015 3rd Brazilian Symposium on Robotics (LARS-SBR)', '2014 IEEE-RAS International Conference on Humanoid Robots', 'IEE Colloquium on Model Building Aids for Dynamic System Simulation', '2017 IEEE 21st International Conference on Computer Supported Cooperative Work in Design (CSCWD)', 'Proceedings of the 2003 Winter Simulation Conference, 2003.', 'IEE Colloquium on Object-Oriented Simulation and Control', 'IEE Colloquium on Advanced Flight Simulation', 'IEE Colloquium on Simulation of Dynamical Systems', '2016 IEEE International Conference on Industrial Engineering and Engineering Management (IEEM)', '36th Annual Simulation Symposium, 2003.', 'The 4th Annual IEEE International Conference on Cyber Technology in Automation, Control and Intelligent', '2014 IEEE International Conference on Robotics and Biomimetics (ROBIO 2014)', 'Winter Simulation Conference Proceedings, 1995.', 'IEEE Robotics &amp; Automation Magazine', 'Canadian Conference on Electrical and Computer Engineering 2004 (IEEE Cat. No.04CH37513)', '2006 IEEE International Conference on Systems, Man and Cybernetics', 'IEE Colloquium on Mixed Mode Modelling and Simulation', "Fifth International Conference on Advanced Robotics 'Robots in Unstructured Environments"]</t>
  </si>
  <si>
    <t>(("Document Title":""Electron mobility" OR "Human factors and ergonomics" OR "Robotics" OR "Simulation"")) AND ("Document Title": "BioRob-Arm: A Quickly Deployable and Intrinsically Safe, Light- Weight Robot Arm for Service Robotics Applications")</t>
  </si>
  <si>
    <t>(("Document Title":""Algorithm" OR "Depth-first search" OR "Search tree""))</t>
  </si>
  <si>
    <t>['Realization of depth first search algorithm on line maze solver robot', 'Software solution for optimal planning of sales persons work based on Depth-First Search and Breadth-First Search algorithms', 'The algorithm of noise image compression based on adaptive depth first search', 'A Kind of Map Coloring Algorithm Considering of Depth First Search', 'Solving Japanese puzzles with logical rules and depth first search algorithm', "The hybrid of depth first search technique and Kruskal's algorithm for solving the multiperiod degree constrained minimum spanning tree problem", 'Combining breadth-first with depth-first search algorithms for VLSI wire routing', 'Realization of Depth-first Search Based AI Properties of VCR', 'Cryptographic algorithm using data structure using C concepts for better security', 'SPIHT algorithms using Depth First Search Algorithm with minimum memory usage', 'A depth-first search algorithm of mining maximal frequent itemsets', 'A depth-first search algorithm automatic initialization splitting of snakes', 'A dataflow-oriented VLSI architecture for a modified SPIHT algorithm using depth-first search bit stream processing', 'Parallel execution of an irregular algorithm depth first search (DFS) on heterogeneous clusters of workstation', 'Distributed Algorithms for Constructing a Depth-First-Search Tree', 'Recognizing depth-first-search trees in parallel', "The knight's tour - evolutionary vs. depth-first search", 'A Depth-First Search Algorithm Based Otoscope Application for Real-Time Otitis Media Image Interpretation', 'Battery-Aware Depth-First Search Routing for Streaming Data Transmissions in WSNs', 'Robust image compression using the depth-first search on the wavelet zerotree', 'QoS-Driven Web Service Composition Using Learning-Based Depth First Search', 'NC algorithms for finding depth-first-search trees in interval graphs and circular-arc graphs', 'Solving Recursive Queries Using Depth First Search', 'Demonstration of a 4-user 2-D wavelength-time OCDMA system employing depth-first search-codes', 'Optimal election winning search algorithm for distributed systems']</t>
  </si>
  <si>
    <t>['2017 International Conference on Control, Electronics, Renewable Energy and Communications (ICCREC)', '2016 39th International Convention on Information and Communication Technology, Electronics and Microelectronics (MIPRO)', '2008 9th International Conference on Signal Processing', '2012 International Conference on Industrial Control and Electronics Engineering', '2009 International Conference on Machine Learning and Cybernetics', '2015 4th International Conference on Interactive Digital Media (ICIDM)', '2010 3rd International Conference on Advanced Computer Theory and Engineering(ICACTE)', '2009 Second International Workshop on Knowledge Discovery and Data Mining', '2015 International Conference on Pervasive Computing (ICPC)', '2006 40th Annual Conference on Information Sciences and Systems', '2015 Seventh International Conference on Advanced Computational Intelligence (ICACI)', '2007 IEEE 33rd Annual Northeast Bioengineering Conference', '2000 IEEE International Symposium on Circuits and Systems. Emerging Technologies for the 21st Century. Proceedings (IEEE Cat No.00CH36353)', '2001 International Conferences on Info-Tech and Info-Net. Proceedings (Cat. No.01EX479)', '1994 International Conference on Parallel Processing Vol. 3', 'Proceedings of 9th International Parallel Processing Symposium', 'Proceedings of the 2004 Congress on Evolutionary Computation (IEEE Cat. No.04TH8753)', '2017 18th International Conference on Parallel and Distributed Computing, Applications and Technologies (PDCAT)', '2009 5th International Conference on Wireless Communications, Networking and Mobile Computing', "ISSPA '99. Proceedings of the Fifth International Symposium on Signal Processing and its Applications (IEEE Cat. No.99EX359)", '2009 IEEE Conference on Commerce and Enterprise Computing', "IEEE Proceedings of the SOUTHEASTCON '91", '2010 Seventh International Conference on Information Technology: New Generations', 'The 17th Annual Meeting of the IEEELasers and Electro-Optics Society, 2004. LEOS 2004.', '2017 2nd International Conference on Telecommunication and Networks (TEL-NET)']</t>
  </si>
  <si>
    <t>(("Document Title":""Algorithm" OR "Depth-first search" OR "Search tree"")) AND ("Document Title": "Realization of depth first search algorithm on line maze solver robot")</t>
  </si>
  <si>
    <t>['Realization of depth first search algorithm on line maze solver robot']</t>
  </si>
  <si>
    <t>['2017 International Conference on Control, Electronics, Renewable Energy and Communications (ICCREC)']</t>
  </si>
  <si>
    <t>(("Document Title":""Application programming interface" OR "Component-based software engineering" OR "Computer data storage" OR "Data curation""))</t>
  </si>
  <si>
    <t>['Component based software engineering: quality assurance models, metrics', 'PROMETHEE based component evaluation and selection for Component Based Software Engineering', 'Innovative research on development game-based tourism information service by using Component-based Software Engineering', 'Implementing the component-based software engineering in embedded systems', 'The Research of the Component-Based Software Engineering', 'Towards component-based software engineering', 'Concern-driven design for a specification language supporting component-based software engineering', 'Component-based software engineering for resource-constraint systems: what are the needs?', 'A Framework for Developing Wireless Mobile Online Applications', 'A framework for component based software flexible design', 'Component-based software engineering for embedded systems', 'An Analytical Study of Component-Based Life Cycle Models: A Survey', 'Assuring Safety for Component Based Software Engineering', 'Component-based software engineering approach to development of a university e-administration system', '6th ICSE workshop on component-based software engineering: automated reasoning and prediction', 'Metrics and risks of CBSE [component-based software engineering]', 'A study of component based software system metrics', 'Component-based software engineering (CBSE)', 'The impact of mobile architectures on component-based software engineering', 'Architecture of the Intuityâ„¢ Response Application Programming Interface (IRAPI)', 'Software Components beyond Programming: From Routines to Services', 'A Review of Component Coupling Metrics for Component-Based Development', 'A software component model and middleware architecture for intelligent mobile robot', 'Managing the component-based software engineering with metrics', 'Predicting Architectural Styles from Component Specifications']</t>
  </si>
  <si>
    <t>['2015 4th International Conference on Reliability, Infocom Technologies and Optimization (ICRITO) (Trends and Future Directions)', '2014 IEEE International Conference on Advanced Communications, Control and Computing Technologies', '2017 International Conference on Applied System Innovation (ICASI)', '2008 International SoC Design Conference', '2009 Sixth International Conference on Information Technology: New Generations', "Proceedings. The Twenty-Second Annual International Computer Software and Applications Conference (Compsac '98) (Cat. No.98CB 36241)", 'Proceedings of the 8th International Workshop on Software Specification and Design', 'Proceedings Sixth International Workshop on Object-Oriented Real-Time Dependable Systems', "5th IEEE/ACIS International Conference on Computer and Information Science and 1st IEEE/ACIS International Workshop on Component-Based Software Engineering,Software Architecture and Reuse (ICIS-COMSAR'06)", '2009 4th International Conference on Computer Science &amp; Education', 'Proceedings. 27th International Conference on Software Engineering, 2005. ICSE 2005.', '2015 International Conference on Computational Intelligence and Communication Networks (CICN)', '2014 IEEE 15th International Symposium on High-Assurance Systems Engineering', '2014 IEEE 6th International Conference on Adaptive Science &amp; Technology (ICAST)', '25th International Conference on Software Engineering, 2003. Proceedings.', 'Proceedings Fifth International Symposium on Assessment of Software Tools and Technologies', '2016 International Conference on Computing, Communication and Automation (ICCCA)', 'Proceedings Fifth International Symposium on Assessment of Software Tools and Technologies', '2015 IEEE 3rd Workshop on Advances in Information, Electronic and Electrical Engineering (AIEEE)', 'AT&amp;T Technical Journal', 'IEEE Software', '2009 WRI World Congress on Software Engineering', '2010 The 2nd International Conference on Computer and Automation Engineering (ICCAE)', 'Proceedings Fifth International Symposium on Assessment of Software Tools and Technologies', "5th Working IEEE/IFIP Conference on Software Architecture (WICSA'05)"]</t>
  </si>
  <si>
    <t>(("Document Title":""Application programming interface" OR "Component-based software engineering" OR "Computer data storage" OR "Data curation"")) AND ("Document Title": "Component based software engineering: quality assurance models, metrics")</t>
  </si>
  <si>
    <t>(("Document Title":""Authentication" OR "Kerberos" OR "Smart card""))</t>
  </si>
  <si>
    <t>['QDP Authentication System Over Kerberos', 'Secure authentication using biometric templates in Kerberos', 'Authentication framework of IIEDNS based on LDAP &amp;amp; Kerberos', 'Electrocardiogram-Kerberos authentication scheme for secure services', 'Kerberos Based Authentication Protocol with Improved Identity Protection in 3G Network', 'Cryptanalysis of "A Robust Smart-Card-Based Remote User Password Authentication Scheme"', 'Public-Key Cryptography Enabled Kerberos Authentication', "Security weaknesses of song's advanced smart card based password authentication protocol", 'Cryptanalysis of a robust and efficient smart card oriented remote user authentication protocol', 'Cryptanalysis of biometric-based multi-server authentication scheme using smart card', 'EAP-Kerberos II: An adaptation of Kerberos to EAP for mutual authentication', 'Specifying Kerberos over EAP: Towards an integrated network access and Kerberos single sign-on process', 'Fingerprint Biometrics Authentication on Smart Card', 'The design of fingerprint biometric authentication on smart card for PULAPOT main entrance system', 'Cryptanalysis of Efficient Dynamic ID Based Remote User Authentication Scheme in Multi-Server Environment Using Smart Card', 'Cryptanalysis and improvement of a smart card-based identity authentication scheme', 'Three Way Challenge-Response Authentication in Smart Card Using Elliptic Curve Cryptosystem', 'A New Password Authentication Scheme Using Fuzzy Extractor with Smart Card', 'A change password attack resistant scheme for remote user authentication using smart card', 'Comments on symmetric key encryption based smart card authentication scheme', 'A Novel Secure Bilinear Pairing Based Remote User Authentication Scheme with Smart Card', 'Cryptanalysis of multi factor authentication scheme using smart card', 'Asynchronous Challenge-Response Authentication Solution Based on Smart Card in Cloud Environment', 'Security of a new password authentication scheme using fuzzy extractor with Smart Card', "Security of Li's authentication and key agreement with smart card"]</t>
  </si>
  <si>
    <t>['2009 Second International Conference on Computer and Electrical Engineering', '2015 2nd International Conference on Computing for Sustainable Global Development (INDIACom)', '2010 3rd IEEE International Conference on Broadband Network and Multimedia Technology (IC-BNMT)', '2016 International Conference on Inventive Computation Technologies (ICICT)', '2009 Pacific-Asia Conference on Circuits, Communications and Systems', '2013 International Symposium on Biometrics and Security Technologies', '2011 Developments in E-systems Engineering', '2010 IEEE International Conference on Progress in Informatics and Computing', '2012 International Symposium on Intelligent Signal Processing and Communications Systems', '2015 11th International Conference on Heterogeneous Networking for Quality, Reliability, Security and Robustness (QSHINE)', '2008 8th International Conference on ITS Telecommunications', "21st International Conference on Advanced Information Networking and Applications (AINA '07)", '2009 Second International Conference on Computer and Electrical Engineering', '2010 International Symposium on Information Technology', '2016 12th International Conference on Computational Intelligence and Security (CIS)', 'ICINS 2014 - 2014 International Conference on Information and Network Security', '2009 International Conference on Advanced Computer Control', '2009 International Conference on Computational Intelligence and Security', '2016 IEEE International Conference of Online Analysis and Computing Science (ICOACS)', '2010 2nd International Conference on Computer Technology and Development', '2010 IEEE/IFIP International Conference on Embedded and Ubiquitous Computing', '2016 2nd IEEE International Conference on Computer and Communications (ICCC)', '2015 2nd International Conference on Information Science and Control Engineering', '2011 IEEE 3rd International Conference on Communication Software and Networks', '2011 IEEE 3rd International Conference on Communication Software and Networks']</t>
  </si>
  <si>
    <t>(("Document Title":""Authentication" OR "Kerberos" OR "Smart card"")) AND ("Document Title": "QDP Authentication System Over Kerberos")</t>
  </si>
  <si>
    <t>['QDP Authentication System Over Kerberos']</t>
  </si>
  <si>
    <t>['2009 Second International Conference on Computer and Electrical Engineering']</t>
  </si>
  <si>
    <t>(("Document Title":""Airtime" OR "Fairness measure" OR "Multi-user" OR "Network performance""))</t>
  </si>
  <si>
    <t>['Grid resource selection based on network performance prediction', 'An application-level network performance measure method for distributed information retrieval', 'Research on Multilevel Control Model of Network Performance Based on Multi-agent', 'An approach to evaluate network performance based on hop-by-hop latencies', 'Data processing and analyzing model in passive network performance monitor system', 'A method for discretization of continuous attributes in network performance measurement', 'G-NetMon: A GPU-accelerated Network Performance Monitoring System', 'Network Performance of EPA Protocol Based on Simulation Tool', 'Application and network performance of Amazon elastic compute cloud instances', 'Network Performance Evaluation of 6to4 and Configured Tunnel Transition Mechanisms: An Empirical Test-Bed Analysis', 'Network Performance Evaluation of Jumbo Frames on a Network', 'The improved space-time MOE blind multi-user detection algorithm', 'Empirical network performance evaluation of IPSec algorithms on windows operating systems implemented on a test-bed', 'IPv4-v6 transition mechanisms network performance evaluation on operating systems', 'Research on multilevel control model of network performance based on social-agents', 'A network performance measurement tool', 'The simulation and assessment of network performance based on confidence interval', 'Weighting Approach in Zigbee Network Performance Index Based on Correlation', 'Hardware Platform Design for Network Performance Closed-Loop Testing System of Smart Substations', 'Diagnosing Anomalous Network Performance with Confidence', 'A Transmitter Model for Performance Improvement and Interference Mitigation of Multi-user STBC-CDMA System in Correlated MISO Channels', 'A IPv6 Network Performance Test System using Multi-Agent', 'An multi-user detection algorithm based on diagonal feedback neural network', 'Research on the ownership of user touch points of multi-user cooperative interaction in multi-user multi-touch system', 'Impact of Information on Network Performance - An Information-Theoretic Perspective']</t>
  </si>
  <si>
    <t>['2015 Seventh International Conference on Advanced Computing (ICoAC)', '2011 International Conference on Computer Science and Service System (CSSS)', '2009 International Conference on Advanced Computer Control', '2009 2nd IEEE International Conference on Broadband Network &amp; Multimedia Technology', '2010 2nd International Conference on Future Computer and Communication', '2014 IEEE Workshop on Electronics, Computer and Applications', '2011 Symposium on Application Accelerators in High-Performance Computing', '2015 14th International Symposium on Distributed Computing and Applications for Business Engineering and Science (DCABES)', '2015 IEEE 4th International Conference on Cloud Networking (CloudNet)', '2013 6th International Conference on Emerging Trends in Engineering and Technology', '2013 6th International Conference on Emerging Trends in Engineering and Technology', '2007 IET Conference on Wireless, Mobile and Sensor Networks (CCWMSN07)', '2010 IEEE International Conference on Computational Intelligence and Computing Research', '2010 3rd International Conference on Computer Science and Information Technology', '2011 Chinese Control and Decision Conference (CCDC)', '2013 5th IEEE International Conference on Broadband Network &amp; Multimedia Technology', '2011 IEEE 3rd International Conference on Communication Software and Networks', '2013 Third International Conference on Instrumentation, Measurement, Computer, Communication and Control', '2014 7th International Conference on Intelligent Computation Technology and Automation', '2011 11th IEEE/ACM International Symposium on Cluster, Cloud and Grid Computing', '2009 Third UKSim European Symposium on Computer Modeling and Simulation', '2007 8th International Conference on Electronic Measurement and Instruments', '2007 IET Conference on Wireless, Mobile and Sensor Networks (CCWMSN07)', '2013 25th Chinese Control and Decision Conference (CCDC)', 'GLOBECOM 2009 - 2009 IEEE Global Telecommunications Conference']</t>
  </si>
  <si>
    <t>(("Document Title":""Airtime" OR "Fairness measure" OR "Multi-user" OR "Network performance"")) AND ("Document Title": "Grid resource selection based on network performance prediction")</t>
  </si>
  <si>
    <t>['Grid resource selection based on network performance prediction']</t>
  </si>
  <si>
    <t>['2015 Seventh International Conference on Advanced Computing (ICoAC)']</t>
  </si>
  <si>
    <t>(("Document Title":""Cognitive architecture" OR "Curiously recurring template pattern" OR "Mind" OR "Programming paradigm""))</t>
  </si>
  <si>
    <t>['Minds Online: The Interface between Web Science, Cognitive Science and the Philosophy of Mind', 'Tools for Mind Map and technology research: The method of presenting mind map online', 'Quantum of Mind: Fundamental Forces of the Universe in Natural Language Semantics', 'The impact of programming paradigm concepts in mobile application design and its resource utilizations', 'Analysing EEG signals for detection of mind awake stage and sleep deprivation stage', 'Application of mind evolutionary computation based fuzzy neural network in variable-speed wind turbines', 'Mind map generator software', 'A Cognitive Mind-Map Framework to Foster Trust', "The effect of a virtual agent's emotional facial expressions on the Mind's Eye test", 'The vision based mind state recognition', 'Cognitive architecture for Perception-Reaction Intelligent Computer Agents (CAPRICA)', "Using Mind Map as Learning Tool in 'Data Structure' Teaching", 'The evolution of the machine mind language', 'A brain friendly tool to facilitate research-teaching nexus: Mind maps', 'Integrating various views in Mind Mapping Tool', 'Design of mind-controlled vehicle (MCV) &amp;amp; study of EEG signal for three mental states', 'The intelligence mind evolutionary algorithm based on difference', 'Information retrieval on mind maps - what could it be good for?', 'E-government System Demand Analysis Based on Mind Map', 'Synthesis of Antenna Arrays Shaped-beam Using Mind Evolutionary Algorithm', 'The effects of mind-mapping technique in engineering mathematics', 'The considerations in using a mind mapping APP', 'Interactive patterns of interactions for a mind mapping multimedia courseware', 'The PID parameters tuning based on immune mind evolutionary algorithm', 'Revealing the scope of mind wandering software effects, techniques and applications']</t>
  </si>
  <si>
    <t>['', '2012 2nd International Conference on Consumer Electronics, Communications and Networks (CECNet)', '2011 First ACIS International Symposium on Software and Network Engineering', 'Proceedings of 2013 3rd International Conference on Computer Science and Network Technology', '2015 International Conference on Green Computing and Internet of Things (ICGCIoT)', 'Proceedings of the 31st Chinese Control Conference', '2012 IEEE International Conference on Computer Science and Automation Engineering (CSAE)', '2009 Fifth International Conference on Natural Computation', '2016 IEEE International Multi-Disciplinary Conference on Cognitive Methods in Situation Awareness and Decision Support (CogSIMA)', '2016 16th International Conference on Control, Automation and Systems (ICCAS)', '2009 4th ACM/IEEE International Conference on Human-Robot Interaction (HRI)', '2014 IEEE International Conference on Computer and Information Technology', '2015 13th International Conference on Engineering of Modern Electric Systems (EMES)', '2017 8th International Conference on Information and Communication Systems (ICICS)', '2014 IEEE International Advance Computing Conference (IACC)', '2017 Devices for Integrated Circuit (DevIC)', '2012 24th Chinese Control and Decision Conference (CCDC)', '2009 5th International Conference on Collaborative Computing: Networking, Applications and Worksharing', '2009 International Conference on Networking and Digital Society', '2009 First International Workshop on Education Technology and Computer Science', '2016 IEEE 8th International Conference on Engineering Education (ICEED)', '2012 7th International Conference on Computing and Convergence Technology (ICCCT)', '2011 7th International Conference on Information Technology in Asia', '2008 27th Chinese Control Conference', '2017 7th International Conference on Cloud Computing, Data Science &amp; Engineering - Confluence']</t>
  </si>
  <si>
    <t>(("Document Title":""Cognitive architecture" OR "Curiously recurring template pattern" OR "Mind" OR "Programming paradigm"")) AND ("Document Title": "Minds Online: The Interface between Web Science, Cognitive Science and the Philosophy of Mind")</t>
  </si>
  <si>
    <t>(("Document Title":""Computation" OR "Quadratic equation""))</t>
  </si>
  <si>
    <t>['Design and implementation of a mechanical calculator for quadratic equation with one unknown', 'Optimal Receiving Polarization Obtained Through Solving Unitary Quadratic Equation', 'Direct hardware solution to quadratic equation Z/sup 2/(+)Z(+) beta =0 in Galois fields based on normal basis representation', 'How to solve a quadratic equation. Part 2', 'Methods of Design-Oriented Analysis: The Quadratic Equation Revisited', 'Generating and exploring S-box multivariate quadratic equation systems with SageMath', 'A Method for Solving Polynomial Equations by Continued Fractions', 'On the Use of Continued Fractions for Digital Computer Arithmetic', 'A bisectional multivariate quadratic equation system for RFID anti-counterfeiting', 'Specialized Computation Models', 'Scientific and Engineering Computation', 'A New Frontier in Computation-Computation with Information Described in Natural Language', 'Self-Adaptation in Evolutionary Computation', 'General Computation Models', 'Bayesian Modeling and Computation in Bioinformatics Research', 'Utilizing quadcopter as LARS image platform to determine the paddy spectral and growth parameter', 'Application of Continued Fractions for Fast Evaluation of Certain Functions on a Digital Computer', 'Computation of lattice sums: Generalization of the ewald method II', 'Accurate and fast computation of the greenâ€™s functions of periodic structures using complex images technique', 'Improved computation of beliefs based on confusion matrix for combining multiple classifiers', 'Outage bottleneck for reliable mobile computation offloading: Transmission or computation?', 'Information-computation-evolution agent model for natural computation', 'Low Cost Secure Computation for the General Client-Server Computation Model', 'CIMSA/2004 Session 7: Intelligent Computation and Applications', 'Notes on the history of reversible computation']</t>
  </si>
  <si>
    <t>['2015 International Conference on Advanced Mechatronic Systems (ICAMechS)', 'IEEE Antennas and Wireless Propagation Letters', 'Electronics Letters', 'IEEE Computer Graphics and Applications', 'Proceedings. Twenty-Second Annual conference Frontiers in Education', '2017 IEEE Conference on Dependable and Secure Computing', 'IEEE Transactions on Computers', 'IEEE Transactions on Computers', '2017 IEEE 15th International Conference on Software Engineering Research, Management and Applications (SERA)', 'Concepts, Techniques, and Models of Computer Programming', 'Using OpenMP -- The Next Step: Affinity, Accelerators, Tasking, and SIMD', '2007 IEEE International Conference on Information Reuse and Integration', 'Evolutionary Programming IV: Proceedings of the Fourth Annual Conference on Evolutionary Programming', 'Concepts, Techniques, and Models of Computer Programming', 'Current Topics in Computational Molecular Biology', '2014 IEEE International Conference on Aerospace Electronics and Remote Sensing Technology', 'IEEE Transactions on Computers', 'The Bell System Technical Journal', '2007 IEEE Antennas and Propagation Society International Symposium', 'Electronics Letters', '2016 IEEE Global Conference on Signal and Information Processing (GlobalSIP)', '2014 18th International Conference on System Theory, Control and Computing (ICSTCC)', '2008 11th IEEE High Assurance Systems Engineering Symposium', '2004 IEEE International Conference onComputational Intelligence for Measurement Systems and Applications, 2004. CIMSA.', 'IBM Journal of Research and Development']</t>
  </si>
  <si>
    <t>(("Document Title":""Computation" OR "Quadratic equation"")) AND ("Document Title": "Design and implementation of a mechanical calculator for quadratic equation with one unknown")</t>
  </si>
  <si>
    <t>['Design and implementation of a mechanical calculator for quadratic equation with one unknown']</t>
  </si>
  <si>
    <t>['2015 International Conference on Advanced Mechatronic Systems (ICAMechS)']</t>
  </si>
  <si>
    <t>(("Document Title":""Internet" OR "Internet of things" OR "Intranet" OR "Stationary process""))</t>
  </si>
  <si>
    <t>['Internet of Things and crowd sourcing - a paradigm change for the research on the Internet of Things', 'Open source implementation of Internet of Things as a Network of Intranet of Things', 'An Internet of Things Approach to â€œReadâ€ the Emotion of Children with Autism Spectrum Disorder', 'Reliability Evaluation of Coal Mine Internet of Things', 'Considerations on IPv6 scalability for the Internet of Things â€” Towards an intergalactic Internet', 'Internet of Things (IoT): Security challenges, business opportunities &amp; reference architecture for E-commerce', 'Enhanced location privacy algorithm for wireless sensor network in Internet of Things', 'A generalized contrast enhancement algorithm for seamless high contrast image across devices in Internet of Things', 'Analysis and Design of Real-Time Micro-Environment Parameter Monitoring System Based on Internet of Things', 'Spatial Standards for Internet of Things', 'Internet of Things Services for Small Towns', 'Privacy Information Security Classification Study in Internet of Things', 'Demo Abstract: Cyber-Physical Fingerprinting for Internet of Things Authentication', 'Wearable Internet: Powering Personal Devices with the Internet of Things Capabilities', 'Wireless Internet of Things â€” Quantifying cost to transmit TCP data in lossy radio link conditions', 'Dynamic Resource Discovery Based on Preference and Movement Pattern Similarity for Large-Scale Social Internet of Things', 'Modeling process-aware Internet of Things services over an ARDUINO community computing environment', 'MPEG-V International Standard and the Internet of Things', 'An introduction to the Internet of Things from the perspective of the IEEE Internet of Things initiative', 'On the Application of the Internet of Things in the Field of Medical and Health Care', 'Short paper: A scripting-free control logic editor for the Internet of Things', 'Architecture Design of the Internet of Things Based on Cloud Computing', 'OpenIoT: An open service framework for the Internet of Things', 'An Internet of things approach for motion detection using Raspberry Pi', 'Double Nested Internet of Things for Intelligent Management of Police Equipment']</t>
  </si>
  <si>
    <t>['2015 IEEE 2nd World Forum on Internet of Things (WF-IoT)', '2016 International Conference on Information Technology (InCITe) - The Next Generation IT Summit on the Theme - Internet of Things: Connect your Worlds', 'Internet of Things A to Z: Technologies and Applications', '2014 International Conference on Identification, Information and Knowledge in the Internet of Things', '2017 Global Internet of Things Summit (GIoTS)', '2015 International Conference on Green Computing and Internet of Things (ICGCIoT)', '2016 International Conference on Internet of Things and Applications (IOTA)', '2015 International Conference on Green Computing and Internet of Things (ICGCIoT)', '2016 IEEE International Conference on Internet of Things (iThings) and IEEE Green Computing and Communications (GreenCom) and IEEE Cyber, Physical and Social Computing (CPSCom) and IEEE Smart Data (SmartData)', '2014 IEEE International Conference on Internet of Things (iThings), and IEEE Green Computing and Communications (GreenCom) and IEEE Cyber, Physical and Social Computing (CPSCom)', '2014 International Conference on Identification, Information and Knowledge in the Internet of Things', '2014 International Conference on Identification, Information and Knowledge in the Internet of Things', '2017 IEEE/ACM Second International Conference on Internet-of-Things Design and Implementation (IoTDI)', '2014 International Conference on Identification, Information and Knowledge in the Internet of Things', '2017 IEEE International Conference on Communications (ICC)', 'IEEE Internet of Things Journal', '2017 19th International Conference on Advanced Communication Technology (ICACT)', 'International Conference on Software Intelligence Technologies and Applications &amp; International Conference on Frontiers of Internet of Things 2014', '2015 International Conference on Collaboration Technologies and Systems (CTS)', '2013 IEEE International Conference on Green Computing and Communications and IEEE Internet of Things and IEEE Cyber, Physical and Social Computing', '2014 IEEE World Forum on Internet of Things (WF-IoT)', '2015 Seventh International Conference on Measuring Technology and Mechatronics Automation', '2014 IEEE World Forum on Internet of Things (WF-IoT)', 'Proceedings of 2015 International Conference on Intelligent Computing and Internet of Things', '2013 IEEE International Conference on Green Computing and Communications and IEEE Internet of Things and IEEE Cyber, Physical and Social Computing']</t>
  </si>
  <si>
    <t>(("Document Title":""Internet" OR "Internet of things" OR "Intranet" OR "Stationary process"")) AND ("Document Title": "Internet of Things and crowd sourcing - a paradigm change for the research on the Internet of Things")</t>
  </si>
  <si>
    <t>(("Document Title":""CNS disorder" OR "Cancer systems biology" OR "Cessation of life" OR "Converter Device Component""))</t>
  </si>
  <si>
    <t>['Robust Calibration of High Dimension Nonlinear Dynamical Models for Omics Data: An Application in Cancer Systems Biology', 'Comparison of parameters estimation methods based on the systems biology model of breast cancer', 'Reconstruction of gene regulatory network of colon cancer using information theoretic approach', 'Small RNA Sequencing in microRNA Research', 'Framework for Knowledge-Based Integrative Analysis of Microarray Data', 'Utilizing RNA-Seq data for cancer network inference', 'Web-Based Workflow Planning Platform Supporting the Design and Execution of Complex Multiscale Cancer Models', 'Robustness of CDK2 in triggering cellular senescence based on probability of DNA-damaged cells passing G1/S checkpoint', 'A biocomputational platform for the automated construction of large-scale mathematical models of miRNA-transcription factor networks for studies on gene dosage compensation', 'A Systems Biology Approach to Identify Affected Regulatory and Signaling Circuits in Protein Interaction Networks', 'Exploration of leukemia gene regulatory networks using a systems biology approach', 'Contrast Enhancement of Microscopy Images Using Image Phase Information', 'Optimal Bayesian Kalman Filtering With Prior Update', 'Intrinsically Bayesian Robust Kalman Filter: An Innovation Process Approach']</t>
  </si>
  <si>
    <t>['IEEE Transactions on Control Systems Technology', '2015 IEEE International Conference on Progress in Informatics and Computing (PIC)', 'Confluence 2013: The Next Generation Information Technology Summit (4th International Conference)', '2012 IEEE Second International Conference on Healthcare Informatics, Imaging and Systems Biology', '2009 International Joint Conference on Bioinformatics, Systems Biology and Intelligent Computing', 'Proceedings 2012 IEEE International Workshop on Genomic Signal Processing and Statistics (GENSIPS)', 'IEEE Journal of Biomedical and Health Informatics', '2011 IEEE International Conference on Systems Biology (ISB)', '2016 IEEE 36th Central American and Panama Convention (CONCAPAN XXXVI)', '2009 International Joint Conference on Bioinformatics, Systems Biology and Intelligent Computing', '2014 IEEE International Conference on Bioinformatics and Biomedicine (BIBM)', 'IEEE Access', 'IEEE Transactions on Signal Processing', 'IEEE Transactions on Signal Processing']</t>
  </si>
  <si>
    <t>(("Document Title":""CNS disorder" OR "Cancer systems biology" OR "Cessation of life" OR "Converter Device Component"")) AND ("Document Title": "Robust Calibration of High Dimension Nonlinear Dynamical Models for Omics Data: An Application in Cancer Systems Biology")</t>
  </si>
  <si>
    <t>(("Document Title":""Algebraic connectivity" OR "Bifurcation theory" OR "Decoupling " OR "Discretization""))</t>
  </si>
  <si>
    <t>['Decoupling control strategy for doubly-fed induction generator the rotor cross-coupling voltage', 'The influence of dynamic element characteristics to voltage stability based on bifurcation theory', 'Research on active voltage stability of distribution network based on the bifurcation theory', 'The influence of induction motor on voltage stability of power system based on bifurcation theory', 'Predicting the oscillation condition of memristor-based oscillators using Hopf bifurcation theory', 'Research on Voltage Stability of Photovoltaic PCC Based on the Hopf Bifurcation Theory', 'Switched-Mode Active Decoupling Capacitor Allowing Volume Reduction of the High-Voltage DC Filters', "Coulomb's Law Discretization Method: a New Methodology of Spatial Discretization for the Radial Point Interpolation Method", 'A comparative study on Tustin rule based discretization methods for fractional order differentiator', 'A Review of Power Decoupling Techniques for Microinverters With Three Different Decoupling Capacitor Locations in PV Systems', 'Decoupling design of rolling aircraft using adaptive neuro-fuzzy inference systems based on T-S model', 'Decoupling control of the rotor cross-coupling voltage for doubly-fed induction generator based on multiple Degree-Freedom Internal Model Control', 'Through-Silicon-Via-Based Decoupling Capacitor Stacked Chip in 3-D-ICs', 'Adaptive decoupling switching control of a dual-tank water system', 'Array-antenna decoupling surfaces for quasi-yagi antenna arrays', 'A discretization algorithm based on a heterogeneity criterion', 'Implementation of numerical attribute discretization for outlier detection on mixed attribute dataset', 'Attribute discretization algorithm for data stream based on hierarchical clustering and information entropy', 'The neural network inverse decoupling control of bearingless synchronous reluctance motor', 'On the Discretization Schemes in Map-Aided Indoor Localization', 'Continuous attribute discretization algorithm of Rough Set based on k-means', 'Local Discretization of Numerical Data for Galois Lattices', 'Input-output Energy Decoupling Control for Linear Neutral Time-delay Systems', 'A frequency domain approach to the partial decoupling of non-minimum phase systems and non-decouplable systems', 'Application of the Neural Network Theory in Fully Decoupling of DTG']</t>
  </si>
  <si>
    <t>['2008 27th Chinese Control Conference', '2010 International Conference on Computer, Mechatronics, Control and Electronic Engineering', '2014 China International Conference on Electricity Distribution (CICED)', 'International Conference on Sustainable Power Generation and Supply (SUPERGEN 2012)', '2016 IEEE International Conference on Electronics, Circuits and Systems (ICECS)', '2015 Sixth International Conference on Intelligent Systems Design and Engineering Applications (ISDEA)', 'IEEE Transactions on Power Electronics', 'IEEE Antennas and Propagation Magazine', '2014 4th IEEE International Conference on Information Science and Technology', 'IEEE Transactions on Power Electronics', '2012 9th International Conference on Fuzzy Systems and Knowledge Discovery', '2010 Chinese Control and Decision Conference', 'IEEE Transactions on Components, Packaging and Manufacturing Technology', 'Proceeding of the 11th World Congress on Intelligent Control and Automation', '2017 IEEE International Symposium on Antennas and Propagation &amp; USNC/URSI National Radio Science Meeting', 'IEEE Transactions on Knowledge and Data Engineering', '2018 International Conference on Information and Communications Technology (ICOIACT)', '2012 2nd International Conference on Consumer Electronics, Communications and Networks (CECNet)', 'Proceedings of the 32nd Chinese Control Conference', 'IEEE Communications Letters', '2014 IEEE Workshop on Advanced Research and Technology in Industry Applications (WARTIA)', '2011 IEEE 23rd International Conference on Tools with Artificial Intelligence', '2006 6th World Congress on Intelligent Control and Automation', '1999 European Control Conference (ECC)', '2008 First International Conference on Intelligent Networks and Intelligent Systems']</t>
  </si>
  <si>
    <t>(("Document Title":""Algebraic connectivity" OR "Bifurcation theory" OR "Decoupling " OR "Discretization"")) AND ("Document Title": "Decoupling control strategy for doubly-fed induction generator the rotor cross-coupling voltage")</t>
  </si>
  <si>
    <t>['Decoupling control strategy for doubly-fed induction generator the rotor cross-coupling voltage']</t>
  </si>
  <si>
    <t>['2008 27th Chinese Control Conference']</t>
  </si>
  <si>
    <t>(("Document Title":""Algorithm" OR "Algorithmic trading" OR "Heuristic" OR "Mathematical optimization""))</t>
  </si>
  <si>
    <t>['A heuristic search algorithm based on hybrid-tasks system model for scheduling tasks of NC system', 'A heuristic algorithm for profit maximization problem on customer social networking', 'Research of simplification of dynamic structure based food correlation heuristic algorithm', 'New heuristic algorithm for maximization total demands of nodes and number of covered nodes, simultaneously', 'A Novel Shortest Path Method Based on Heuristic Algorithm', 'A Hybrid Heuristic Neighborhood Algorithm for the Job Shop Scheduling Problem', 'A heuristic strategy of a Bayesian optimization algorithm for Evaluation-times Constrained Optimization (ECO) problems', 'A heuristic algorithm for Chan-Vese model', 'Heuristic Algorithm Based On Flooding Structure In Wireless Ad Hoc Networks', 'Improvement of duplication scheduling heuristic algorithm with nonstrict triggering of program graph nodes', 'A heuristic genetic algorithm for flowshop scheduling', 'High Performance State Lattice Planning Using Heuristic Look-Up Tables', 'Heuristic solutions for the general maximum independent set problem with applications to expert system design', 'A hybrid heuristic search algorithm for scheduling flexible manufacturing systems', 'An overview of a multiobjective heuristic search algorithm for AND/OR graphs', 'Solving 2D Rectangle Packing Problem Based on Layer Heuristic and Genetic Algorithm', 'A heuristic-based algorithm for wireless localization and path tracking', 'BNC Structure Learning: G2 Algorithm based Heuristic', 'Distribution system reconfiguration using heuristic method and enhanced genetic algorithm with fuzzy sets objectives', 'FNphasing: A Novel Fast Heuristic Algorithm for Haplotype Phasing Based on Flow Network Model', 'Improved heuristic algorithm for modern industrial production scheduling', 'An heuristic algorithm for sensorless power maximization applied to small asynchronous wind turbogenerators', 'Research of Multi-Constrained Multicast Routing Qos Using Heuristic Algorithm', 'A heuristic ant algorithm for solving QoS multicast routing problem', 'A three-stage heuristic and neural network algorithm for channel assignment in cellular radio networks']</t>
  </si>
  <si>
    <t>['2005 International Conference on Machine Learning and Cybernetics', 'Third International Conference on Innovative Computing Technology (INTECH 2013)', '2012 IEEE Symposium on Robotics and Applications (ISRA)', '2016 12th International Conference on Industrial Engineering (ICIE)', '2010 International Conference on Machine Vision and Human-machine Interface', '2008 Fourth International Conference on Natural Computation', '2018 Tenth International Conference on Advanced Computational Intelligence (ICACI)', '2018 26th Signal Processing and Communications Applications Conference (SIU)', '2010 WASE International Conference on Information Engineering', 'Proceedings the First Aizu International Symposium on Parallel Algorithms/Architecture Synthesis', 'Proceedings of the 23rd International Conference on Information Technology Interfaces, 2001. ITI 2001.', '2006 IEEE/RSJ International Conference on Intelligent Robots and Systems', 'Proceedings COMPSAC 88: The Twelfth Annual International Computer Software &amp; Applications Conference', 'Proceedings of IEEE International Conference on Robotics and Automation', 'Proceedings of IEEE Systems Man and Cybernetics Conference - SMC', '2012 4th International Conference on Intelligent Human-Machine Systems and Cybernetics', '2011 Third International Conference on Ubiquitous and Future Networks (ICUFN)', '2006 6th World Congress on Intelligent Control and Automation', '2015 23rd Iranian Conference on Electrical Engineering', 'IEEE/ACM Transactions on Computational Biology and Bioinformatics', '2017 9th International Conference on Modelling, Identification and Control (ICMIC)', "ISIE'2000. Proceedings of the 2000 IEEE International Symposium on Industrial Electronics (Cat. No.00TH8543)", '2009 International Conference on Information Engineering and Computer Science', "Proceedings of the 2002 Congress on Evolutionary Computation. CEC'02 (Cat. No.02TH8600)", '1997 IEEE International Conference on Systems, Man, and Cybernetics. Computational Cybernetics and Simulation']</t>
  </si>
  <si>
    <t>(("Document Title":""Algorithm" OR "Algorithmic trading" OR "Heuristic" OR "Mathematical optimization"")) AND ("Document Title": "A heuristic search algorithm based on hybrid-tasks system model for scheduling tasks of NC system")</t>
  </si>
  <si>
    <t>['A heuristic search algorithm based on hybrid-tasks system model for scheduling tasks of NC system']</t>
  </si>
  <si>
    <t>(("Document Title":""Failure rate" OR "Flow network" OR "Maximum flow problem" OR "NP ""))</t>
  </si>
  <si>
    <t>['Draining Algorithm for the Maximum Flow Problem', 'The Application of Max-Min Ant System Algorithm on the Maximum Flow Problem', 'An improved algorithm for solving maximum flow problem', 'A neural network approach to the maximum flow problem', 'General Inverse Maximum Flow Problem under Sum-Type Weighted Hamming Distance', 'Neural-net approach to the maximum flow problem', 'A Flow-Network Based Polynomial-Time Approximation Algorithm for the Minimum Constrained Input Structural Controllability Problem', 'The application of fixed-length three DNA Segments encoding to maximum flow problem', 'A simple method for the multi-state quickest path flow network reliability problem', 'Research on the Maximum Flow Problem with Multiple Solutions', 'An improved algorithm for maximum flow problem', 'Reusing the NP-Hard Traveling-Salesman Problem to Demonstrate That P~NP (Invited Paper)', 'Compact 100 mW fiber laser with 2 kHz linewidth', 'Novel total-internal-reflection pump-signal coupler with &gt;90% pump coupling efficiency from a broad-area diode laser into a double-clad fiber', 'NP-Hard Sets Are Exponentially Dense Unless coNP C NP/poly', 'Efficient approximation algorithms for some NP-hard problems of partitioning a set and a sequence', 'Solving NP-complete problem using ACO algorithm', 'A self-stabilizing algorithm for the maximum flow problem', 'Computing the Stopping Distance of a Tanner Graph Is NP-Hard', 'A study on flight combination in terms of timed stochastic-flow network', 'NP-Hard Problems of Learning from Examples', 'Broadcasting with the Least Energy is an NP-Complete Problem', 'FNphasing: A Novel Fast Heuristic Algorithm for Haplotype Phasing Based on Flow Network Model', 'Complex characteristic analysis of passenger train flow network', 'RBT-MF: A Distributed Rubber Band Technique for Maximum Flow Problem in Azure']</t>
  </si>
  <si>
    <t>['2009 WRI International Conference on Communications and Mobile Computing', '2010 International Conference on Internet Technology and Applications', '2012 8th International Conference on Natural Computation', "IEEE Global Telecommunications Conference GLOBECOM '91: Countdown to the New Millennium. Conference Record", '2010 International Conference on Management and Service Science', 'Electronics Letters', 'IEEE Transactions on Automatic Control', '2010 IEEE Fifth International Conference on Bio-Inspired Computing: Theories and Applications (BIC-TA)', '2009 8th International Conference on Reliability, Maintainability and Safety', '2010 2nd International Workshop on Database Technology and Applications', '2009 International Conference on Communications, Circuits and Systems', '2016 IEEE 17th International Conference on Information Reuse and Integration (IRI)', 'OFC 2003 Optical Fiber Communications Conference, 2003.', 'The 16th Annual Meeting of the IEEE Lasers and Electro-Optics Society, 2003. LEOS 2003.', '2008 23rd Annual IEEE Conference on Computational Complexity', '2017 International Multi-Conference on Engineering, Computer and Information Sciences (SIBIRCON)', '2009 International Conference on Emerging Technologies', 'Proceedings International Phoenix Conference on Computers and Communications', 'IEEE Transactions on Information Theory', '2015 IEEE International Conference on Industrial Engineering and Engineering Management (IEEM)', '2008 Fifth International Conference on Fuzzy Systems and Knowledge Discovery', '2008 International Conference on Multimedia and Ubiquitous Engineering (mue 2008)', 'IEEE/ACM Transactions on Computational Biology and Bioinformatics', '2010 Chinese Control and Decision Conference', '2016 IEEE 18th International Conference on High Performance Computing and Communications; IEEE 14th International Conference on Smart City; IEEE 2nd International Conference on Data Science and Systems (HPCC/SmartCity/DSS)']</t>
  </si>
  <si>
    <t>(("Document Title":""Failure rate" OR "Flow network" OR "Maximum flow problem" OR "NP "")) AND ("Document Title": "Draining Algorithm for the Maximum Flow Problem")</t>
  </si>
  <si>
    <t>['Draining Algorithm for the Maximum Flow Problem']</t>
  </si>
  <si>
    <t>['2009 WRI International Conference on Communications and Mobile Computing']</t>
  </si>
  <si>
    <t>(("Document Title":""Fault detection and isolation" OR "Machine learning" OR "Multi-model database" OR "Object detection""))</t>
  </si>
  <si>
    <t>['A principal component analysis based object detection for thermal infra-red images', 'Hybrid object detection using improved three frame differencing and background subtraction', 'Salient object detection with fixation priori', 'Automated nuclei detection in serous effusion cytology based on machine learning', 'Motion object detection method based on piecemeal principal component analysis of dynamic background updating', 'OpenCL-Darknet: An OpenCL Implementation for Object Detection', 'Optimized dynamic background subtraction technique for moving object detection and tracking', 'Weakly Supervised Salient Object Detection with Spatiotemporal Cascade Neural Networks', 'Distributed Object Detection With Linear SVMs', 'Two-stage unattended object detection method with proposals', 'Moving object detection based on TV based passive radar and its application to RFID cane', 'An Effective Sign Language Learning with Object Detection Based ROI Segmentation', 'Shot category detection based on object detection using convolutional neural networks', 'Appearance and motion based deep learning architecture for moving object detection in moving camera', 'Investigation on performance and energy efficiency of CNN-based object detection on embedded device', 'Edge-based street object detection', 'ICDAR2017 Competition on Page Object Detection', 'Double DQN method for object detection', 'A new method in wheel hub surface defect detection: Object detection algorithm based on deep learning', 'Object Detection of Armored Vehicles Based on Deep Learning in Battlefield Environment', 'Fast object detection based on color histograms and local binary patterns', 'Performance evaluation of object detection techniques for object detection', 'Learning from neighbours for saliency optimization', 'Region average pooling for context-aware object detection', 'Non-convex Optimization for Machine Learning']</t>
  </si>
  <si>
    <t>['Proceedings ELMAR-2013', '2017 7th International Conference on Cloud Computing, Data Science &amp; Engineering - Confluence', '2016 International Conference on Machine Learning and Cybernetics (ICMLC)', '2017 25th Signal Processing and Communications Applications Conference (SIU)', '2008 International Conference on Machine Learning and Cybernetics', '2018 IEEE International Conference on Big Data and Smart Computing (BigComp)', '2017 2nd International Conference on Telecommunication and Networks (TEL-NET)', 'IEEE Transactions on Circuits and Systems for Video Technology', 'IEEE Transactions on Cybernetics', '2017 IEEE 2nd International Conference on Signal and Image Processing (ICSIP)', '2017 IEEE International Conference on RFID Technology &amp; Application (RFID-TA)', '2018 Second IEEE International Conference on Robotic Computing (IRC)', '2018 20th International Conference on Advanced Communication Technology (ICACT)', '2017 IEEE International Conference on Image Processing (ICIP)', '2017 4th International Conference on Computer Applications and Information Processing Technology (CAIPT)', '2017 IEEE SmartWorld, Ubiquitous Intelligence &amp; Computing, Advanced &amp; Trusted Computed, Scalable Computing &amp; Communications, Cloud &amp; Big Data Computing, Internet of People and Smart City Innovation (SmartWorld/SCALCOM/UIC/ATC/CBDCom/IOP/SCI)', '2017 14th IAPR International Conference on Document Analysis and Recognition (ICDAR)', '2017 Chinese Automation Congress (CAC)', '2017 International Conference on Advanced Mechatronic Systems (ICAMechS)', '2017 4th International Conference on Information Science and Control Engineering (ICISCE)', 'TENCON 2012 IEEE Region 10 Conference', '2016 International Conference on Inventive Computation Technologies (ICICT)', '2017 Computing Conference', '2017 IEEE International Conference on Image Processing (ICIP)', '']</t>
  </si>
  <si>
    <t>(("Document Title":""Fault detection and isolation" OR "Machine learning" OR "Multi-model database" OR "Object detection"")) AND ("Document Title": "A principal component analysis based object detection for thermal infra-red images")</t>
  </si>
  <si>
    <t>(("Document Title":""Autocorrelation" OR "Nautical chart""))</t>
  </si>
  <si>
    <t>['Spatial Indexing for Effective Visualization of Vector-Based Electronic Nautical Chart', 'Component-Based Framework for Digital Nautical Chart System', 'A comparison of American and British Raster Nautical Chart Systems', 'Application of the digital nautical chart (DNC) database to help identify areas of vertical deflection in the ring laser gyro inertial navigator (AN/WSN-7)', 'Segmentation of nautical chart components using mathematical morphology', 'A tile-based system for the rapid display of symbolized Digital Nautical Chart data', 'Providing Nautical Chart awareness to autonomous surface vessel operations', 'Study on quickly producing Notice to Mariners based on SQL Server', 'Gradual generalization of nautical chart contours with a cubic B-spline snake model', 'Design of Unimodular Sequences With Good Autocorrelation and Good Complementary Autocorrelation Properties', 'Autocorrelation techniques in color flow imaging: signal model and statistical properties of the autocorrelation estimates', 'Improving autocorrelation performance of Bernoulli sequence and maintaining good RFM autocorrelation performance using a phase space method', "Comments on 'Autocorrelation functions for Hermite-polynomial ultra-wideband pulses'", 'Improving RFM autocorrelation performance of Tent sequence and holding its good autocorrelation performance', 'Erratum: Passive islanding detection scheme based on autocorrelation function of modal current envelope for photovoltaic units', 'Improving autocorrelation and RFM autocorrelation performance of TD-ERCS sequence', 'Improving Autocorrelation and RFM Autocorrelation Performance of Skew Tent Sequence', 'New quaternary sequences with ideal autocorrelation constructed from binary sequences with ideal autocorrelation', 'A phase space method to assess and improve autocorrelation and RFM autocorrelation performances of chaotic sequences', 'Biphase codes with selective autocorrelation sidelobe minimization', 'An autocorrelation criterion for the time-diversity reception of speech over burst-error channels', 'Autocorrelation and partial autocorrelation functions to improve neural networks models on univariate time series forecasting', 'Extension of autocovariance coefficients sequence for periodically correlated random processes by using the partial autocorrelation function', 'A prefiltering technique to improve autocorrelation-based frequency offset estimators in flat fading communication channels', 'Comments on "Autocorrelation Function of Sequential M-Bit Words Taken from an N-Bit Shift Register (PN) Sequence"']</t>
  </si>
  <si>
    <t>['2016 International Conference on Industrial Informatics - Computing Technology, Intelligent Technology, Industrial Information Integration (ICIICII)', '2015 IEEE 12th Intl Conf on Ubiquitous Intelligence and Computing and 2015 IEEE 12th Intl Conf on Autonomic and Trusted Computing and 2015 IEEE 15th Intl Conf on Scalable Computing and Communications and Its Associated Workshops (UIC-ATC-ScalCom)', "Proceedings of Position, Location and Navigation Symposium - PLANS '96", 'IEEE 2000. Position Location and Navigation Symposium (Cat. No.00CH37062)', 'Proceedings of 3rd IEEE International Conference on Image Processing', 'OCEANS 2009', 'OCEANS 2016 MTS/IEEE Monterey', '2010 The 2nd Conference on Environmental Science and Information Application Technology', '2013 OCEANS - San Diego', 'IEEE Signal Processing Letters', 'IEEE Transactions on Ultrasonics, Ferroelectrics, and Frequency Control', '2013 International Conference on Communications, Circuits and Systems (ICCCAS)', 'Electronics Letters', '2011 International Conference on Computer Science and Service System (CSSS)', 'IET Generation, Transmission &amp; Distribution', '2011 International Conference on E-Business and E-Government (ICEE)', '2011 International Conference on Network Computing and Information Security', '2009 IEEE International Symposium on Information Theory', '2012 International Conference on Systems and Informatics (ICSAI2012)', 'IET International Conference on Radar Systems (Radar 2012)', 'The Bell System Technical Journal', 'The 2012 International Joint Conference on Neural Networks (IJCNN)', '1996 8th European Signal Processing Conference (EUSIPCO 1996)', '10th IEEE International Conference on Electronics, Circuits and Systems, 2003. ICECS 2003. Proceedings of the 2003', 'IEEE Transactions on Computers']</t>
  </si>
  <si>
    <t>(("Document Title":""Autocorrelation" OR "Nautical chart"")) AND ("Document Title": "Spatial Indexing for Effective Visualization of Vector-Based Electronic Nautical Chart")</t>
  </si>
  <si>
    <t>['Spatial Indexing for Effective Visualization of Vector-Based Electronic Nautical Chart']</t>
  </si>
  <si>
    <t>['2016 International Conference on Industrial Informatics - Computing Technology, Intelligent Technology, Industrial Information Integration (ICIICII)']</t>
  </si>
  <si>
    <t>(("Document Title":""Artificial intelligence" OR "Autonomous car" OR "Autonomous robot" OR "Description logic""))</t>
  </si>
  <si>
    <t>['Study of Semantic reasoning based on ontology description logic', 'Analyzing the query performances of description logic based service matching using Hadoop', 'Development of the circuit elements knowledgebase on Horn clauses and description logic', 'Decision making and analyzing ontology from Ontology Log Data using description logic', 'Tightly coupled fuzzy rough description logic programs under the answer set semantics for the semantic web', 'ALCLM: A Description Logic over Lattice with Concept Modifiers', 'Dynamic delegation based on temporal and nonmonotonic description logic', 'Constructing Petri Nets Model for Dynamic Description Logic Actions', 'Dynamic Description Logic Based Semantics Web Service Composition', 'A Gentzen system for the description logic', 'Design of multifunctional autonomous car using ultrasonic and infrared sensors', 'Extending nonmonotonic description logic with temporal aspects', 'Bridge Rule Based D3 L Reasoning', 'Database summarization approach based on description logic theory', 'Description logic based generator of data centric applications', 'A Fully Autonomous Robot for Putting Posts for Trellising Vineyard with Centimetric Accuracy', 'Interval-valued fuzzy description logic IFALCNâ€”Preliminary results', 'Technologies of geographical information services publication and discovery based on ontology and description logic', 'Knowledge Reasoning System Architecture Based on Description Logic', 'An approach for formal representation of SysML block diagram with description logic SHIOQ(D)', 'A Dynamic Description Logic for UML', 'Research on Scalable Case Representation and Its Retrieval Based on Description Logic', 'Computing the Number Restriction Deduced from the Existential Restriction in Description Logic with Primitive Negation, Existential Restriction and Number Restriction', 'Representation and Reasoning on ORBAC: Description Logic with Defaults and Exceptions Approach', 'Semantic Web Service Modeling and Composition Based on Description Logic Rule']</t>
  </si>
  <si>
    <t>['2016 IEEE Advanced Information Management, Communicates, Electronic and Automation Control Conference (IMCEC)', '2015 International Conference on Smart Technologies and Management for Computing, Communication, Controls, Energy and Materials (ICSTM)', '2017 XX IEEE International Conference on Soft Computing and Measurements (SCM)', '2014 IEEE International Conference on Advanced Communications, Control and Computing Technologies', '2014 IEEE International Conference on Fuzzy Systems (FUZZ-IEEE)', '2015 Seventh International Conference on Knowledge and Systems Engineering (KSE)', '2015 12th International Symposium on Programming and Systems (ISPS)', '2009 First International Workshop on Education Technology and Computer Science', '2013 Ninth International Conference on Semantics, Knowledge and Grids', '2014 9th International Conference on Computer Science &amp; Education', '2017 International Symposium on Wireless Systems and Networks (ISWSN)', '2013 IEEE INISTA', '2013 Ninth International Conference on Semantics, Knowledge and Grids', '2008 6th IEEE International Conference on Industrial Informatics', '2010 2nd International Conference on Information Technology, (2010 ICIT)', '2015 IEEE International Conference on Autonomous Robot Systems and Competitions', '2010 IEEE International Conference on Intelligent Computing and Intelligent Systems', '2011 International Conference on Mechatronic Science, Electric Engineering and Computer (MEC)', '2010 International Conference on Electrical and Control Engineering', '2010 2nd International Conference on Industrial and Information Systems', '2009 International Joint Conference on Artificial Intelligence', '2009 Second International Symposium on Knowledge Acquisition and Modeling', '2008 Fifth International Conference on Fuzzy Systems and Knowledge Discovery', '2008 Third International Conference on Availability, Reliability and Security', '2009 International Conference on Information Technology and Computer Science']</t>
  </si>
  <si>
    <t>(("Document Title":""Artificial intelligence" OR "Autonomous car" OR "Autonomous robot" OR "Description logic"")) AND ("Document Title": "Study of Semantic reasoning based on ontology description logic")</t>
  </si>
  <si>
    <t>['Study of Semantic reasoning based on ontology description logic']</t>
  </si>
  <si>
    <t>['2016 IEEE Advanced Information Management, Communicates, Electronic and Automation Control Conference (IMCEC)']</t>
  </si>
  <si>
    <t>(("Document Title":""Tangible user interface" OR "User interface" OR "Virtual heritage""))</t>
  </si>
  <si>
    <t>['Proposal of Tangible User Interface for information curation using NFC and smartphone', 'A tangible user interface using spatial Augmented Reality', 'Innovative Tangible User Interface as a mean for interacting telecommunications services', 'A multi-player arcade video game platform with a wireless tangible user interface', 'A Tangible User Interface as Interaction and Presentation Device to a Social Learning Software', 'Suitability of visual modelling languages for modelling tangible user interface applications', 'The SQUASH 1000 tangible user interface system', 'A tangible user interface for air drum game', 'A tangible user interface for peripheral task management', 'Sense of Place: The Phenomenology of Virtual Heritage Place', "IEE Colloquium on 'User Interface Management Systems' (Digest No.135)", 'A Tangible User Interface System for CAVE Applicat', 'ARtalet: Tangible User Interface Based Immersive Augmented Reality Authoring Tool for Digilog Book', 'A Language Engineering System for Graphical User Interface Design (LESGUID): A Rule based Approach', 'OSF Motif: the user interface standard', 'PDA based user interface management system for remote control robots', 'Advances in virtual heritage: Conditions and caveats', 'The Open Look graphical user interface and its toolkits', 'Development of tangible user interface for linking context modeling and 3D map in smartphone', 'A computer vision tangible user interface for mixed reality billiards', 'Evaluation the Efficacy of Computer - Based Training Using Tangible User Interface for Low-Function Children with Autism', 'Developrnent of an Educational Simulator and Graphical User Interface for Diabetic Patients', 'Three dimensional tangible user interface for controlling a robotic team', 'Virtual Companion Based Mobile User Interface: An Intelligent and Simplified Mobile User Interface for the Elderly Users', 'Designing a table-top tangible user interface system for higher education']</t>
  </si>
  <si>
    <t>['2014 IEEE 7th International Workshop on Computational Intelligence and Applications (IWCIA)', '2010 IEEE Symposium on 3D User Interfaces (3DUI)', '2010 ITU-T Kaleidoscope: Beyond the Internet? - Innovations for Future Networks and Services', 'IEEE Transactions on Consumer Electronics', '2007 Fourth International Conference on Networked Sensing Systems', '2012 IEEE Symposium on Visual Languages and Human-Centric Computing (VL/HCC)', "Fourth IEEE and ACM International Symposium on Mixed and Augmented Reality (ISMAR'05)", '2017 25th Signal Processing and Communications Applications Conference (SIU)', "Visual Languages and Human-Centric Computing (VL/HCC'06)", '2017 21st International Conference Information Visualisation (IV)', 'IEE Colloquium on User Interface Management Systems', 'IEEE Virtual Reality Conference (VR 2006)', '2010 International Symposium on Ubiquitous Virtual Reality', '2006 2nd International Conference on Information &amp; Communication Technologies', 'IEE Colloquium on User Interface Management Systems', '2006 SICE-ICASE International Joint Conference', '2015 Digital Heritage', 'IEE Colloquium on User Interface Management Systems', 'International Congress on Ultra Modern Telecommunications and Control Systems', '2008 IEEE International Conference on Multimedia and Expo', '2008 Second IEEE International Conference on Digital Game and Intelligent Toy Enhanced Learning', '2007 4th International Conference on Electrical and Electronics Engineering', '2008 3rd ACM/IEEE International Conference on Human-Robot Interaction (HRI)', '2017 International Symposium on Ubiquitous Virtual Reality (ISUVR)', '2017 International Conference on Smart Systems and Technologies (SST)']</t>
  </si>
  <si>
    <t>(("Document Title":""Tangible user interface" OR "User interface" OR "Virtual heritage"")) AND ("Document Title": "Proposal of Tangible User Interface for information curation using NFC and smartphone")</t>
  </si>
  <si>
    <t>['Proposal of Tangible User Interface for information curation using NFC and smartphone']</t>
  </si>
  <si>
    <t>['2014 IEEE 7th International Workshop on Computational Intelligence and Applications (IWCIA)']</t>
  </si>
  <si>
    <t>(("Document Title":""Column " OR "Configuration interaction" OR "Fast Fourier transform" OR "MIMO""))</t>
  </si>
  <si>
    <t>['Spectrum reconstruction with nonuniform fast Fourier transform for MIMO SAR azimuth nonuniform sampling', 'Design of fast fourier transform using processing element for real valued signal', 'Parallel Computing for the Radix-2 Fast Fourier Transform', 'On Generating Multipliers for a Cellular Fast Fourier Transform Processor', 'Design of Low Power Mixed Radix FFT Processor for MIMO OFDM Systems', 'Enhancing the quality of voice communications by acoustic noise cancellation (ANC) using a low cost adaptive algorithm based Fast Fourier Transform (FFT) and circular convolution', 'Area efficient implementation of fast fourier transform for ASIC', 'A 0.17-mm&lt;sup&gt;2&lt;/sup&gt; 3.19-nJ/transform 256-point fast fourier transform core based on spatiotemporally fine-grained active leakage suppression', 'Effectiveness of Fast Fourier Transform implementations on GPU and CPU', 'A Pipeline Fast Fourier Transform', 'The hexagonal fast fourier transform', 'Determination of heart rate from photoplethysmogram using Fast Fourier Transform', 'FPGA implementation of Fast Fourier Transform', 'Two-dimensional fast Fourier transform: Batterfly in analog of Cooley-Tukey algorithm', 'Identification of voltage quality problems under different types of Sag/Swell faults with Fast Fourier Transform analysis', 'Application of Fast Fourier Transform (FFT) in Laser Speckle Image Pattern Correlation technique for the metrological measurement', 'Generation of multiple side lobe levels of non uniformly excited linear array antenna using iterative Fast Fourier Transform', 'A Fast Fourier Transform for High-Speed Signal Processing', 'Iterative fast Fourier transform for side lobe level reduction of non-uniformly excited thinned linear array antenna', 'A Novel Nonuniform Fast Fourier Transform Algorithm and Its Application to Aperiodic Arrays', 'Fast Fourier transform in the spiral honeycomb image algebra', 'Work in progress: Multi-faceted penetration of fast fourier transform by interactively analyzing real-world objects via mobile technology', 'Wideband finite-difference time-domain modeling of graphene via recursive fast fourier transform', 'Measurement of Stress Anisotropy in Magnetic Thin Films by Fast Fourier Transform Method', 'Acoustic underwater positioning system using fast fourier transform and trilateration algorithm']</t>
  </si>
  <si>
    <t>['2017 25th European Signal Processing Conference (EUSIPCO)', '2015 International Conference on Communications and Signal Processing (ICCSP)', '2014 13th International Symposium on Distributed Computing and Applications to Business, Engineering and Science', 'IEEE Transactions on Computers', '2009 International Conference on Advances in Computing, Control, and Telecommunication Technologies', '2014 9th International Conference on Intelligent Systems: Theories and Applications (SITA-14)', '2015 38th International Conference on Telecommunications and Signal Processing (TSP)', 'ESSCIRC 2017 - 43rd IEEE European Solid State Circuits Conference', '2015 16th International Conference on Computational Problems of Electrical Engineering (CPEE)', 'IEEE Transactions on Computers', '2016 IEEE International Conference on Image Processing (ICIP)', '2015 International Conference on BioSignal Analysis, Processing and Systems (ICBAPS)', '2014 International Conference on Green Computing Communication and Electrical Engineering (ICGCCEE)', '2016 11th International Forum on Strategic Technology (IFOST)', '2016 2nd International Conference on Advances in Electrical, Electronics, Information, Communication and Bio-Informatics (AEEICB)', '2012 Fourth International Conference on Advanced Computing (ICoAC)', '2012 IEEE Symposium on Computers &amp; Informatics (ISCI)', 'IEEE Transactions on Computers', '2013 International Conference on Microwave and Photonics (ICMAP)', 'IEEE Antennas and Wireless Propagation Letters', "Third International Conference on Information Technology and Applications (ICITA'05)", '2012 Frontiers in Education Conference Proceedings', '2016 IEEE Conference on Electromagnetic Field Computation (CEFC)', 'IEEE Transactions on Magnetics', '2017 14th International Conference on Electrical Engineering/Electronics, Computer, Telecommunications and Information Technology (ECTI-CON)']</t>
  </si>
  <si>
    <t>(("Document Title":""Column " OR "Configuration interaction" OR "Fast Fourier transform" OR "MIMO"")) AND ("Document Title": "Spectrum reconstruction with nonuniform fast Fourier transform for MIMO SAR azimuth nonuniform sampling")</t>
  </si>
  <si>
    <t>['Spectrum reconstruction with nonuniform fast Fourier transform for MIMO SAR azimuth nonuniform sampling']</t>
  </si>
  <si>
    <t>['2017 25th European Signal Processing Conference (EUSIPCO)']</t>
  </si>
  <si>
    <t>(("Document Title":""Fuzzy logic" OR "Fuzzy set" OR "Self-organization""))</t>
  </si>
  <si>
    <t>['Application of fuzzy set theory to stabilization of an inverted pendulum by high speed fuzzy logic controller', 'Medical image thresholding scheme using Atanassov intuitionistic fuzzy set', 'An evaluation model of project progress risk level based on variable fuzzy set theory', 'A fuzzy set covering-clustering algorithm for facility location problem', 'Convexity of fuzzy sets from the viewpoint of fuzzy logic', 'Fuzzy set ordination analysis of survival communities for an endangered medicinal plant species, Phellodendron amurense', 'A Novel Application of Variable Fuzzy Set on Alarming of Coalmine Gas', 'A Method for Selecting ERP System Based on Fuzzy Set Theory and Analytical Hierarchy Process', 'Multi-level Evaluation Model for Intangible Cultural Heritage Status Based on Fuzzy Set Theory', 'On-Line Signature Evaluation Using Fuzzy Set Theory', 'Design of an Immune-inspired Danger Theory Model Based on Fuzzy Set', 'Mining Method of Attribute Reduction Based on Rough Fuzzy Set Theory', 'Fast Face Detection Based on Fuzzy Set Theory', 'Text Feature Extraction Based on the Extension of Topic Words and Fuzzy Set', 'Multi-level decision-making model for product design based on Fuzzy set theory', 'A geometric interpretation of the neutrosophic set â€” A generalization of the intuitionistic fuzzy set', 'Fuzzy ontology models using intuitionistic fuzzy set for knowledge sharing on the semantic web', 'The Normal Fuzzy Set', 'Continuous Value Attribute Decision Table Analysis Method Based on Fuzzy Set and Rough Set Theory', 'Improved Fast Image Enhancement Algorithm Based on Fuzzy Set Theory', 'Research on evaluation of city public emergency capability based on the Fuzzy Set Theory', 'Transformer Insulation Fault Diagnosis Method Based on Rough Set and Fuzzy Set and Evidence Theory', 'Edge Detection for Hardwood Seedlings Leaves Based on Intuitionistic Fuzzy Set', 'Formalization of Fashion Sensory Data Based on Fuzzy Set Theory', 'A Method to Construct the Confidence Intervals for Process Capability Indices Based on Fuzzy Set Theory']</t>
  </si>
  <si>
    <t>["Proceedings of MELECON '94. Mediterranean Electrotechnical Conference", '2009 Proceeding of International Conference on Methods and Models in Computer Science (ICM2CS)', '2010 International Conference on Logistics Systems and Intelligent Management (ICLSIM)', '2011 IEEE International Conference on Industrial Engineering and Engineering Management', '2010 IEEE International Conference on Industrial Engineering and Engineering Management', '2017 13th International Conference on Natural Computation, Fuzzy Systems and Knowledge Discovery (ICNC-FSKD)', '2009 International Conference on Environmental Science and Information Application Technology', '2009 WRI Global Congress on Intelligent Systems', '2015 8th International Symposium on Computational Intelligence and Design (ISCID)', '2013 27th International Conference on Advanced Information Networking and Applications Workshops', '2008 International Symposium on Computational Intelligence and Design', '2008 International Conference on Computer Science and Software Engineering', '2009 International Conference on Business Intelligence and Financial Engineering', '2008 International Conference on Computer Science and Software Engineering', '2006 First International Symposium on Pervasive Computing and Applications', '2011 IEEE International Conference on Granular Computing', '2008 12th International Conference on Computer Supported Cooperative Work in Design', '2009 Sixth International Conference on Fuzzy Systems and Knowledge Discovery', '2009 Sixth International Conference on Fuzzy Systems and Knowledge Discovery', '2014 Sixth International Conference on Intelligent Human-Machine Systems and Cybernetics', 'The 26th Chinese Control and Decision Conference (2014 CCDC)', '2006 6th World Congress on Intelligent Control and Automation', '2013 International Conference on Information Technology and Applications', '2008 Fourth International Conference on Natural Computation', '2016 3rd International Conference on Information Science and Control Engineering (ICISCE)']</t>
  </si>
  <si>
    <t>(("Document Title":""Fuzzy logic" OR "Fuzzy set" OR "Self-organization"")) AND ("Document Title": "Application of fuzzy set theory to stabilization of an inverted pendulum by high speed fuzzy logic controller")</t>
  </si>
  <si>
    <t>['Application of fuzzy set theory to stabilization of an inverted pendulum by high speed fuzzy logic controller']</t>
  </si>
  <si>
    <t>["Proceedings of MELECON '94. Mediterranean Electrotechnical Conference"]</t>
  </si>
  <si>
    <t>(("Document Title":""Additive white Gaussian noise" OR "Analog transmission" OR "Forward error correction" OR "Modulation""))</t>
  </si>
  <si>
    <t>['Raptor versus Reed Solomon forward error correction codes', 'Improving error performance of dicode pulse position modulation system using forward error correction codes', 'Performance of 32 GHz Portable Broadband Wireless Access System employing Adaptive Modulation and Forward Error Correction', 'Experimental Study on 42.7-Gb/s Forward-Error-Correction Performance Under Burst Errors', 'Performance of Forward-Error Correction Code in 10-Gb/s RSOA-Based WDM PON', 'Reconfigurable Forward Error Correction Decoder for Beyond 100 Gbps High Speed Optical Links', 'Four-Dimensional Nonbinary LDPC-Coded Modulation Schemes for Ultra-High-Speed Optical Fiber Communication', 'Demonstration of broad-band PMD mitigation in the presence of PDL through distributed fast polarization scrambling and forward-error correction', 'Performance improvement of AMBE 3600 bps vocoder with adaptive forward error correction', '10-Gbps forward error correction system for 120-GHz-band wireless transmission', 'Forward error correction with Reed-Solomon codes for wearable computers', 'A novel forward error correction decoding structure for 10G/40G Ethernet', 'Performance study of large block forward error correction with random early detection queue policy', 'Forward error correction (FEC) in optical communication', 'Analysis of forward error correction and achievable rates for optical fiber systems', 'Adaptive Forward Error Correction with Cognitive technology mechanism for video streaming over wireless networks', 'Multi-dimensional demappers for optical fiber systems with soft-decision forward error correction', 'An efficient forward error correction based OFDM technique for digital video broadcasting', 'Improved Performance of M-ary PPM Free-Space Optical Communication Systems in Atmospheric Turbulence due to Forward Error Correction', 'Adaptive Forward Error Correction Combined with Packet Size Control for Wireless Video', 'Burst-Aware Adaptive Forward Error Correction in Video Streaming over Wireless Networks', 'Burst-mode fpga implementation and error location analysis of forward error correction for passive optical networks', 'Video Quality in Transmission over Burst-Loss Channels: A Forward Error Correction Perspective', 'Dynamic forward error correction algorithm over IP network services for ITU-T G.722.2 codec', 'Path Dependent Adaptive Forward Error Correction with Multipath Interleaving Control Scheme for Video Streaming over Wireless Networks']</t>
  </si>
  <si>
    <t>['2006 International Symposium on Computer Networks', '2013 21st Telecommunications Forum Telfor (TELFOR)', '2006 European Microwave Conference', 'IEEE Photonics Technology Letters', 'IEEE Photonics Technology Letters', 'IEEE Communications Letters', 'IEEE Photonics Technology Letters', 'IEEE Photonics Technology Letters', '2018 26th Signal Processing and Communications Applications Conference (SIU)', '2010 IEEE Radio and Wireless Symposium (RWS)', 'IEEE Transactions on Consumer Electronics', '2010 International Conference On Computer Design and Applications', '2009 IEEE Symposium on Industrial Electronics &amp; Applications', 'CLEO/QELS: 2010 Laser Science to Photonic Applications', '2015 17th International Conference on Transparent Optical Networks (ICTON)', '2010 International Symposium on Computer, Communication, Control and Automation (3CA)', '2016 18th International Conference on Transparent Optical Networks (ICTON)', '2017 International Conference on Communication and Signal Processing (ICCSP)', '2006 International Conference on Communication Technology', '2010 Sixth International Conference on Intelligent Information Hiding and Multimedia Signal Processing', '2008 10th IEEE International Conference on High Performance Computing and Communications', 'IEEE/OSA Journal of Optical Communications and Networking', 'IEEE Communications Letters', '2015 10th International Conference for Internet Technology and Secured Transactions (ICITST)', '2009 Fifth International Conference on Intelligent Information Hiding and Multimedia Signal Processing']</t>
  </si>
  <si>
    <t>(("Document Title":""Additive white Gaussian noise" OR "Analog transmission" OR "Forward error correction" OR "Modulation"")) AND ("Document Title": "Raptor versus Reed Solomon forward error correction codes")</t>
  </si>
  <si>
    <t>(("Document Title":""Data drilling" OR "Experiment" OR "Hall effect" OR "Sensor""))</t>
  </si>
  <si>
    <t>['Dependence of hall effect flow sensor frequency on the attached inlet and outlet pipe size', 'Ultrahigh Sensitivity of Anomalous Hall Effect Sensor Based on Cr-Doped Bi2Te3Topological Insulator Thin Films', 'Dynamic sensor calibration: A comparative study of a Hall effect sensor and an incremental encoder for measuring shaft rotational position', 'Low-power and high-sensitivity system-on-chip hall effect sensor', 'Application of a smart hall effect sensor system for 3-phase BLDC drives', 'A novel variable reluctance-hall effect transduction technique based displacement sensor', 'High sensitive circular Hall Effect sensor for magnetic bead labeled immunoassay', 'An improved anti-differential configuration based hall-effect current sensor', 'A new velocity measurement method using linear type Hall-effect sensor for an electro-mechanical fin actuator', 'Measurement of metal particles in oil lubricant using hall effect sensor under temperature conditions', 'Design and implementation of a Hall Effect sensor array applied to recycling hard drive magnets', 'Precise and robust hall effect gap sensor with common electrical and magnetic noise reduction technique', 'Investigation of the thermal drift of open-loop Hall Effect current sensor and its improvement', 'Angle measurement using a miniature hall effect position sensor', 'Offset error reduction in Open Loop Hall Effect current sensors powered with single voltage source', 'High performance low cost control of a permanent magnet wheel motor using a hall effect position sensor', 'A reluctance-Hall Effect based linear digital angle sensor', 'Planar Hall-Effect Bridge Sensor With NiFeX (X$=$Cu, Ag, and Au) Sensing Layer', 'Influence of Mn Concentration on Magnetic Topological Insulator MnxBi2âˆ’xTe3Thin-Film Hall-Effect Sensor', 'Design of a portable, two dimensional magnetometer, using 2 dimensional quantum Hall effect sensor array, optimised for low magnetic field applications', 'Lubricant viscosity measurement using Hall Effect sensor', 'Low-cost hall-effect sensors for real-time monitoring pier scour', 'A specific parameters analysis of CMOS hall effect sensors with various geometries', 'Hall Effect Sensor and Artificial Neural Networks Applied on Diagnosis of Broken Rotor Bars in Large Induction Motors', '3-axes MEMS Hall-effect sensor']</t>
  </si>
  <si>
    <t>['2017 IEEE International Conference on Consumer Electronics-Asia (ICCE-Asia)', 'IEEE Transactions on Magnetics', '2016 IEEE International Conference on Prognostics and Health Management (ICPHM)', '2017 IEEE SENSORS', '2017 IEEE International Symposium on Robotics and Intelligent Sensors (IRIS)', '2017 IEEE International Instrumentation and Measurement Technology Conference (I2MTC)', 'SENSORS, 2010 IEEE', '2016 IEEE Annual India Conference (INDICON)', 'SICE Annual Conference 2007', '2017 56th Annual Conference of the Society of Instrument and Control Engineers of Japan (SICE)', 'SoutheastCon 2015', '2017 International Conference on Electron Devices and Solid-State Circuits (EDSSC)', '2015 IEEE International Workshop on Applied Measurements for Power Systems (AMPS)', '2009 2nd International Students Conference on Electrodynamic and Mechatronics', '2014 IEEE International Workshop on Applied Measurements for Power Systems Proceedings (AMPS)', '2011 IEEE Vehicle Power and Propulsion Conference', '2013 IEEE International Instrumentation and Measurement Technology Conference (I2MTC)', 'IEEE Transactions on Magnetics', 'IEEE Transactions on Magnetics', 'The 10th IEEE International Symposium on Electron Devices for Microwave and Optoelectronic Applications', '2012 Proceedings of SICE Annual Conference (SICE)', '2015 IEEE Tenth International Conference on Intelligent Sensors, Sensor Networks and Information Processing (ISSNIP)', 'Proceedings of the 19th International Conference Mixed Design of Integrated Circuits and Systems - MIXDES 2012', '2006 IEEE International Conference on Computational Intelligence for Measurement Systems and Applications', '2011 IEEE Sensors Applications Symposium']</t>
  </si>
  <si>
    <t>(("Document Title":""Data drilling" OR "Experiment" OR "Hall effect" OR "Sensor"")) AND ("Document Title": "Dependence of hall effect flow sensor frequency on the attached inlet and outlet pipe size")</t>
  </si>
  <si>
    <t>(("Document Title":""Algorithm" OR "Book" OR "Sorting" OR "Sorting algorithm""))</t>
  </si>
  <si>
    <t>['Quick Sorting Algorithm of Matrix', 'Mapping sorting algorithm', 'An Efficient Selection Sorting Algorithm for Two-Dimensional Arrays', 'A CUDA-MPI Hybrid Bitonic Sorting Algorithm for GPU Clusters', 'Research and implementation of database high performance sorting algorithm with big data', 'An alternative time â€” optimal distributed sorting algorithm on a line network', 'An Innovative Bucket Sorting Algorithm Based on Probability Distribution', 'Implementation of highly efficient sorting algorithm for median filtering using FPGA Spartan 6', 'Optimization and implementation of sorting algorithm based on multi-core and multi-thread', 'Array-indexed sorting algorithm for natural numbers', 'A novel high-speed parallel sorting algorithm based on FPGA', 'Concom sorting algorithm', 'An adaptive generic sorting algorithm that uses variable partitioning', 'Sorting algorithm for pulse radar based on wavelet transform', 'A novel in-place sorting algorithm with element wise restricted swap', 'The Sorting Algorithm of Analytic Hierarchy Process Based on Grey Incidence', 'The Design and Implementation of Large Data High-Performance Sorting Algorithm', 'ARKEPIanGraphSort: a graph based sorting algorithm', 'Back-forth sorting algorithm analysis and applications perspective', 'A Multi-parameter Synthetic Signal Sorting Algorithm Based on Clustering', 'The improvement of page sorting algorithm for music users in Nutch', 'A new sorting algorithm for radar emitter recognition', 'Radar signal sorting algorithm of k-means clustering based on data field', 'A radar signal sorting algorithm based on improved k-means dynamic clustering and sub linear time algorithm', 'Sorting algorithm for a pd modulation for a cascaded multilevel converter']</t>
  </si>
  <si>
    <t>['2007 8th International Conference on Electronic Measurement and Instruments', '2016 SAI Computing Conference (SAI)', '2010 Fourth International Conference on Genetic and Evolutionary Computing', '2012 41st International Conference on Parallel Processing Workshops', '2017 IEEE 2nd International Conference on Big Data Analysis (ICBDA)(', 'INC2010: 6th International Conference on Networked Computing', '2009 WRI World Congress on Computer Science and Information Engineering', '2017 International Conference on Innovative Mechanisms for Industry Applications (ICIMIA)', '2011 IEEE 3rd International Conference on Communication Software and Networks', '2011 IEEE 3rd International Conference on Communication Software and Networks', '2011 Saudi International Electronics, Communications and Photonics Conference (SIECPC)', '2015 4th International Conference on Computer Science and Network Technology (ICCSNT)', "Proceedings of ICCI'93: 5th International Conference on Computing and Information", '2017 IEEE 2nd Information Technology, Networking, Electronic and Automation Control Conference (ITNEC)', 'Proceedings of the 2015 Third International Conference on Computer, Communication, Control and Information Technology (C3IT)', '2014 Sixth International Conference on Measuring Technology and Mechatronics Automation', '2015 International Conference on Intelligent Transportation, Big Data and Smart City', 'TENCON 2003. Conference on Convergent Technologies for Asia-Pacific Region', '2009 IEEE/ACS International Conference on Computer Systems and Applications', '2007 8th International Conference on Electronic Measurement and Instruments', '2016 IEEE/ACIS 15th International Conference on Computer and Information Science (ICIS)', '2010 International Conference on Computer, Mechatronics, Control and Electronic Engineering', '2017 3rd IEEE International Conference on Computer and Communications (ICCC)', '2017 First International Conference on Electronics Instrumentation &amp; Information Systems (EIIS)', '2015 IEEE 13th Brazilian Power Electronics Conference and 1st Southern Power Electronics Conference (COBEP/SPEC)']</t>
  </si>
  <si>
    <t>(("Document Title":""Algorithm" OR "Book" OR "Sorting" OR "Sorting algorithm"")) AND ("Document Title": "Quick Sorting Algorithm of Matrix")</t>
  </si>
  <si>
    <t>['Quick Sorting Algorithm of Matrix']</t>
  </si>
  <si>
    <t>['2007 8th International Conference on Electronic Measurement and Instruments']</t>
  </si>
  <si>
    <t>(("Document Title":""Analysis of algorithms" OR "Diagnosis " OR "Integrated circuit" OR "Precomputation""))</t>
  </si>
  <si>
    <t>['Fault diagnosis for rotating machinery based on artificial immune algorithm and evidence theory', 'Fault Diagnosis for ZPW2000A jointless track circuit compensation capacitor based on K-fault Diagnosis', 'Fault diagnosis and fault localisation in integrated circuit by thermal method', 'Review and application of diagnosis methods for 22.9kV-y distribution systems', 'Analog integrated circuit parameter fault diagnosis using artificial neural network', 'Optimal Excitation in Fault Diagnosis of Analog Electronic Circuits', 'Accounting for the unexpected: fault diagnosis out of the ivory tower', 'Automated failure population creation for validating integrated circuit diagnosis methods', 'An analog circuit diagnosis algorithm based on dual-loop Volterra filter', 'A Survey of Fault Diagnosis and Fault-Tolerant Techniquesâ€”Part II: Fault Diagnosis With Knowledge-Based and Hybrid/Active Approaches', 'Applied research of circuit fault diagnosis system base on SAT satisfying the algorithm', 'A frame design of helicopter health monitoring and diagnosis system based on testability', 'Research on the model of HV SF6 circuit breaker fault diagnosis based on fuzzy theory', 'Defect diagnosis algorithms for a field programmable interconnect network embedded in a Very Large Area Integrated Circuit', 'Embedded Tutorial Summary: Diagnosis for Accelerating Yield and Failure Analysis', 'Adaptive approaches for fault detection and diagnosis of interconnects of random access memories', 'Application of integrated neural network based on information combination for fault diagnosis in steam turbine generator', 'Application of memory scrambling aware multi-level diagnosis flow', 'Fault Diagnosis Way Based on subsection Spectrum zoom analysis by CZT for Squirrel Cage Induction Motors', 'New approach of diagnosis with hybrid automata', 'Fault diagnosis of analog circuit based on complex model', 'Aviation bearing fault diagnosis method based on CHSMM', 'The intelligent fault diagnosis of wind turbine gearbox based on artificial neural network', 'Design of monitoring and Fault Diagnosis System on-line for certain gas turbo-generator set', 'RBFNN for fault diagnosis of rotor windings inter-turn short circuit in turbine-Generator']</t>
  </si>
  <si>
    <t>['The 27th Chinese Control and Decision Conference (2015 CCDC)', 'Proceedings of the 32nd Chinese Control Conference', 'ICM 2001 Proceedings. The 13th International Conference on Microelectronics.', '2012 IEEE International Conference on Condition Monitoring and Diagnosis', '2nd International Conference on ASIC', '2007 14th International Conference on Mixed Design of Integrated Circuits and Systems', 'Proceedings International Test Conference 1998 (IEEE Cat. No.98CH36270)', '2009 46th ACM/IEEE Design Automation Conference', '2016 IEEE International Conference on Signal Processing, Communications and Computing (ICSPCC)', 'IEEE Transactions on Industrial Electronics', '2017 IEEE 2nd Advanced Information Technology, Electronic and Automation Control Conference (IAEAC)', '2017 Prognostics and System Health Management Conference (PHM-Harbin)', '2008 International Conference on Condition Monitoring and Diagnosis', '2015 IEEE 21st International On-Line Testing Symposium (IOLTS)', '2012 IEEE 21st Asian Test Symposium', 'Proceedings. International Workshop on Memory Technology, Design and Testing (Cat. No.98TB100236)', '2008 International Conference on Condition Monitoring and Diagnosis', '2017 Computer Science and Information Technologies (CSIT)', '2008 International Conference on Condition Monitoring and Diagnosis', '2017 International Conference on Control, Automation and Diagnosis (ICCAD)', '2017 32nd Youth Academic Annual Conference of Chinese Association of Automation (YAC)', '2017 Prognostics and System Health Management Conference (PHM-Harbin)', '2008 International Conference on Condition Monitoring and Diagnosis', '2008 International Conference on Condition Monitoring and Diagnosis', '2008 International Conference on Condition Monitoring and Diagnosis']</t>
  </si>
  <si>
    <t>(("Document Title":""Analysis of algorithms" OR "Diagnosis " OR "Integrated circuit" OR "Precomputation"")) AND ("Document Title": "Fault diagnosis for rotating machinery based on artificial immune algorithm and evidence theory")</t>
  </si>
  <si>
    <t>['Fault diagnosis for rotating machinery based on artificial immune algorithm and evidence theory']</t>
  </si>
  <si>
    <t>['The 27th Chinese Control and Decision Conference (2015 CCDC)']</t>
  </si>
  <si>
    <t>(("Document Title":""Cartesian tree" OR "Robot""))</t>
  </si>
  <si>
    <t>['Implementing human questioning strategies into quizzing-robot', 'Is robot telepathy acceptable? Investigating effects of nonverbal robot-robot communication on human-robot interaction', "The birth story of robot, IROBIQ for children's tolerance", 'Industrial robot calibration method using denavit â€” Hatenberg parameters', 'Selecting and commanding individual robots in a vision-based multi-robot system', 'Humanoid robot vs. projector robot: Exploring an indirect approach to human robot interaction', 'Assisted-care robot dealing with multiple requests in multi-party settings', 'Gesture motion programming by applying robot motion hierarchy structure for the educational/entertainment robot Engkey', 'Collective robot behavior controller for a security system using open SW platform for a robotic services', 'ASAHI: OK for failure A robot for supporting daily life, equipped with a robot avatar', 'Dance Partner Robot: An engineering approach to human-robot interaction', 'Autonomous human-robot proxemics: A robot-centered approach', 'Emotion Interaction System for a Service Robot', 'I am my robot: The impact of robot-building and robot form on operators', 'Interactive remote robot operation framework for rescue robot', 'Application of screw axis identification method for serial robot calibration in the service robot', 'FusionBot: A barista robot: Fusionbot serving coffees to visitors during technology exhibition event', 'Face Identification for Human Robot Interaction: Intelligent Security System for Multi-user Working Environment on PC', 'Interactive display robot: Projector robot with natural user interface', 'What happens when a robot favors someone? How a tour guide robot uses gaze behavior to address multiple persons while storytelling about art', 'Dynamic Walking Control of Underactuated 3D Biped Robot', 'Accurate robot calibration by SAI method through visual measurement', 'Usage of XML and P code for robot motion control', 'Vision based control and simulation of a spherical rolling robot based on ROS and Gazebo', 'Visual Servoing of a Wheeled Mobile Robot using Unconstrained Optimization with a Ceiling Mounted Camera']</t>
  </si>
  <si>
    <t>['2012 7th ACM/IEEE International Conference on Human-Robot Interaction (HRI)', 'The 23rd IEEE International Symposium on Robot and Human Interactive Communication', 'RO-MAN 2009 - The 18th IEEE International Symposium on Robot and Human Interactive Communication', '2017 17th International Conference on Control, Automation and Systems (ICCAS)', '2010 5th ACM/IEEE International Conference on Human-Robot Interaction (HRI)', '2010 5th ACM/IEEE International Conference on Human-Robot Interaction (HRI)', '2011 6th ACM/IEEE International Conference on Human-Robot Interaction (HRI)', '2012 IEEE Workshop on Advanced Robotics and its Social Impacts (ARSO)', '2011 11th International Conference on Control, Automation and Systems', '2013 8th ACM/IEEE International Conference on Human-Robot Interaction (HRI)', '2010 5th ACM/IEEE International Conference on Human-Robot Interaction (HRI)', '2016 11th ACM/IEEE International Conference on Human-Robot Interaction (HRI)', 'RO-MAN 2007 - The 16th IEEE International Symposium on Robot and Human Interactive Communication', '2009 4th ACM/IEEE International Conference on Human-Robot Interaction (HRI)', '2013 IEEE International Symposium on Safety, Security, and Rescue Robotics (SSRR)', '2013 25th Chinese Control and Decision Conference (CCDC)', '2010 5th ACM/IEEE International Conference on Human-Robot Interaction (HRI)', 'ROMAN 2006 - The 15th IEEE International Symposium on Robot and Human Interactive Communication', '2013 8th ACM/IEEE International Conference on Human-Robot Interaction (HRI)', '2013 8th ACM/IEEE International Conference on Human-Robot Interaction (HRI)', '2007 Chinese Control Conference', '2013 IEEE International Conference on Robotics and Biomimetics (ROBIO)', '2012 Mediterranean Conference on Embedded Computing (MECO)', '2017 IEEE 4th International Conference on Knowledge-Based Engineering and Innovation (KBEI)', 'RO-MAN 2007 - The 16th IEEE International Symposium on Robot and Human Interactive Communication']</t>
  </si>
  <si>
    <t>(("Document Title":""Cartesian tree" OR "Robot"")) AND ("Document Title": "Implementing human questioning strategies into quizzing-robot")</t>
  </si>
  <si>
    <t>(("Document Title":""Artificial neural network" OR "Layer""))</t>
  </si>
  <si>
    <t>['Thin film polycrystalline silicon solar cell on ceramics with a seeding layer formed via aluminium-induced crystallisation of amorphous silicon', 'Performance Analysis of Type-III HARQ Scheme in Cross-Layer Design for QoS-Guaranteed Traffic', 'A Distributed Virtual MIMO Scheme Using Cross Layer Design for Wireless Sensor Networks', 'Cross-layer Scheduling and Dynamic Resource Allocation for Downlink Multiuser MIMO Systems with Limited Feedback', 'A novel cross-layer scheduling algorithm for IEEE 802.16 WMAN', 'Progress in device from Molecular Layering to atomic layer deposition worldwide technology', 'Hybrid organic-inorganic films fabricated using atomic and molecular layer deposition', 'Cross-layer Resource Allocation for the Downlink of SDMA Systems', 'Ultrathin HfON Trapping Layer for Charge-Trap Memory Made by Atomic Layer Deposition', 'Effects of Gate Insulator on Thin-Film Transistors With ZnO Channel Layer Deposited by Plasma-Assisted Atomic Layer Deposition', 'Cross-layer design of multi-rate wireless networks based on link layer truncated ARQ', 'A brief overview of atomic layer deposition and etching in the semiconductor processing', 'Improvement of interfacial layer reliability by incorporation of deuterium into HfAlOx formed by D/sub 2/O-ALD', 'Stability of Pt/Al2O3-based electrode langasite SAW sensors with Al2O3capping layer and yttria-stabilized zirconia sensing layer', 'The effect of layer-by-layer laser sintering on the quality of copper powder sintered surface layer', 'Wireless mesh networks: Cross layer design challenge!!', 'Low temperature atomic layer deposition of Ru thin films using a new carbonyl-based Ru precursor and non-oxidizing reactants; Applications to the seed layer for Cu metallization', 'Cross-layer network survivability under multiple cross-layer metrics', 'A MAC Layer ARQ Tuning Scheme to Optimize TCP Throughput in IEEE 802.11 Networks', 'Layer-by-layer nanoarchitecture of ultrathin films of PEDOT-PSS and PPy to act as hole transport layer in polymer light emitting diodes and polymer transistors', 'Corrosion and mechanical properties of atomic layer deposited TiO2 coatings on NiTi implants', 'Atomic layer deposition of tin oxide nanofilms using tetraethyltin', '$\\hbox{MoS}_{2}$Dual-Gate MOSFET With Atomic-Layer-Deposited$\\hbox{Al}_{2}\\hbox{O}_{3}$as Top-Gate Dielectric', 'Low voltage electrowetting on atomic-layer-deposited aluminum oxide', 'The Forecast of Energy Demand on Artificial Neural Network']</t>
  </si>
  <si>
    <t>['IEE Proceedings - Circuits, Devices and Systems', '2007 International Workshop on Cross Layer Design', '2007 International Workshop on Cross Layer Design', '2007 International Workshop on Cross Layer Design', '2007 International Workshop on Cross Layer Design', '2016 14th International Baltic Conference on Atomic Layer Deposition (BALD)', '2013 Transducers &amp; Eurosensors XXVII: The 17th International Conference on Solid-State Sensors, Actuators and Microsystems (TRANSDUCERS &amp; EUROSENSORS XXVII)', '2007 International Workshop on Cross Layer Design', 'IEEE Electron Device Letters', 'Journal of Display Technology', '2009 Second International Workshop on Cross Layer Design', '2016 17th International Conference on Electronic Packaging Technology (ICEPT)', 'IEEE Electron Device Letters', '2017 IEEE International Ultrasonics Symposium (IUS)', '2016 11th International Forum on Strategic Technology (IFOST)', '2007 Asia-Pacific Conference on Applied Electromagnetics', '2017 IEEE International Interconnect Technology Conference (IITC)', 'IEEE/OSA Journal of Optical Communications and Networking', '2007 International Workshop on Cross Layer Design', 'IEEE Transactions on Components and Packaging Technologies', '2016 IEEE International Conference on Industrial Technology (ICIT)', '2016 14th International Baltic Conference on Atomic Layer Deposition (BALD)', 'IEEE Electron Device Letters', '2010 IEEE 5th International Conference on Nano/Micro Engineered and Molecular Systems', '2009 International Conference on Artificial Intelligence and Computational Intelligence']</t>
  </si>
  <si>
    <t>(("Document Title":""Artificial neural network" OR "Layer"")) AND ("Document Title": "Thin film polycrystalline silicon solar cell on ceramics with a seeding layer formed via aluminium-induced crystallisation of amorphous silicon")</t>
  </si>
  <si>
    <t>['Thin film polycrystalline silicon solar cell on ceramics with a seeding layer formed via aluminium-induced crystallisation of amorphous silicon']</t>
  </si>
  <si>
    <t>(("Document Title":""Poor posture" OR "Powered exoskeleton" OR "Robot" OR "Robot leg""))</t>
  </si>
  <si>
    <t>['Dynamic Simulation of Clutch Robot Leg of Robot Driver Based on ADAMS', 'Implementing human questioning strategies into quizzing-robot', 'Is robot telepathy acceptable? Investigating effects of nonverbal robot-robot communication on human-robot interaction', 'Development of robot leg which provided with the bi-articular actuator for training techniques of rehabilitation', "The birth story of robot, IROBIQ for children's tolerance", 'Industrial robot calibration method using denavit â€” Hatenberg parameters', 'Selecting and commanding individual robots in a vision-based multi-robot system', 'Humanoid robot vs. projector robot: Exploring an indirect approach to human robot interaction', 'Assisted-care robot dealing with multiple requests in multi-party settings', 'Gesture motion programming by applying robot motion hierarchy structure for the educational/entertainment robot Engkey', 'Experimental investigation on the design of leg for a hydraulic actuated quadruped robot', 'Collective robot behavior controller for a security system using open SW platform for a robotic services', 'The modeling of the hexapod mobile robot leg and associated interpolated movements while stepping', 'Development of robot leg composed of parallel linkage and elastic spring for dynamic locomotion', 'ASAHI: OK for failure A robot for supporting daily life, equipped with a robot avatar', 'Dance Partner Robot: An engineering approach to human-robot interaction', 'Autonomous human-robot proxemics: A robot-centered approach', 'Emotion Interaction System for a Service Robot', 'I am my robot: The impact of robot-building and robot form on operators', 'Interactive remote robot operation framework for rescue robot', 'Analysis and 2D Simulation of a Hexapod Robot Leg for Remote Exploration', 'Application of screw axis identification method for serial robot calibration in the service robot', 'FusionBot: A barista robot: Fusionbot serving coffees to visitors during technology exhibition event', 'Face Identification for Human Robot Interaction: Intelligent Security System for Multi-user Working Environment on PC', 'What happens when a robot favors someone? How a tour guide robot uses gaze behavior to address multiple persons while storytelling about art']</t>
  </si>
  <si>
    <t>['2009 International Conference on Measuring Technology and Mechatronics Automation', '2012 7th ACM/IEEE International Conference on Human-Robot Interaction (HRI)', 'The 23rd IEEE International Symposium on Robot and Human Interactive Communication', 'RO-MAN 2009 - The 18th IEEE International Symposium on Robot and Human Interactive Communication', 'RO-MAN 2009 - The 18th IEEE International Symposium on Robot and Human Interactive Communication', '2017 17th International Conference on Control, Automation and Systems (ICCAS)', '2010 5th ACM/IEEE International Conference on Human-Robot Interaction (HRI)', '2010 5th ACM/IEEE International Conference on Human-Robot Interaction (HRI)', '2011 6th ACM/IEEE International Conference on Human-Robot Interaction (HRI)', '2012 IEEE Workshop on Advanced Robotics and its Social Impacts (ARSO)', 'IEEE ISR 2013', '2011 11th International Conference on Control, Automation and Systems', '2012 16th International Conference on System Theory, Control and Computing (ICSTCC)', '2015 IEEE International Conference on Information and Automation', '2013 8th ACM/IEEE International Conference on Human-Robot Interaction (HRI)', '2010 5th ACM/IEEE International Conference on Human-Robot Interaction (HRI)', '2016 11th ACM/IEEE International Conference on Human-Robot Interaction (HRI)', 'RO-MAN 2007 - The 16th IEEE International Symposium on Robot and Human Interactive Communication', '2009 4th ACM/IEEE International Conference on Human-Robot Interaction (HRI)', '2013 IEEE International Symposium on Safety, Security, and Rescue Robotics (SSRR)', '2011 UkSim 13th International Conference on Computer Modelling and Simulation', '2013 25th Chinese Control and Decision Conference (CCDC)', '2010 5th ACM/IEEE International Conference on Human-Robot Interaction (HRI)', 'ROMAN 2006 - The 15th IEEE International Symposium on Robot and Human Interactive Communication', '2013 8th ACM/IEEE International Conference on Human-Robot Interaction (HRI)']</t>
  </si>
  <si>
    <t>(("Document Title":""Poor posture" OR "Powered exoskeleton" OR "Robot" OR "Robot leg"")) AND ("Document Title": "Dynamic Simulation of Clutch Robot Leg of Robot Driver Based on ADAMS")</t>
  </si>
  <si>
    <t>['Dynamic Simulation of Clutch Robot Leg of Robot Driver Based on ADAMS']</t>
  </si>
  <si>
    <t>['2009 International Conference on Measuring Technology and Mechatronics Automation']</t>
  </si>
  <si>
    <t>(("Document Title":""Agile software development" OR "Business process" OR "Business requirements" OR "Information management""))</t>
  </si>
  <si>
    <t>['Optimization of Corporate Governance Performance Calls for Application of Workflow Technology in Corporate Information Management System', 'Information management issues and business model analysis of O2O games: A review of Pokemon Go', 'Health Information Management for Inducting Part-Time Engineers: Activating the Information-Oriented Projects in Healthcare Enterprise', 'Approaching to the Application of E-commerce and Business Process Management and Re-engineering', 'Assessment information management from Health Houses to the Health Center of Qazvin in 2008', 'Ideas of Building Design Information Management Platform', 'Implementation of the Computer Aided Business Process Reengineering System Based on UML and J2EE Technology', 'Information management system for space science mission concurrent design', 'Study on the lab teaching system construction of information management and information system profession', 'Research on personalized information management system', 'Analysis and design of Li brocade pattern information management system', 'Deformation information management of underground engineering based on data mining technology', 'A study on Business Process Reengineering and organization models based on CAS theory', 'Designing agile processes in information management', 'Obtaining secure BPEL from Secure Business Process specified with BPMN', 'Business process property evaluation engine for interactive and reliable Business Process Modeling', 'Using Semantic Wikis for User Information Management in E-Business', 'An Effective Algorithm for Business Process Mining Based on Modified FP-Tree Algorithm', 'Emerging challenges in information management: A perpective from the industry', 'ERP Implementation Process Analysis Based on the Key Success Factors', 'Business Process Management and the Social Web', 'Building a Better World with Our Information: The Future of Personal Information Management, Part 3', 'Productive Information Management System for Double-block Sleepers', 'Three Perspectives of Information Management', 'Research on application of computer database technology in information management']</t>
  </si>
  <si>
    <t>['2010 International Conference on e-Education, e-Business, e-Management and e-Learning', '2017 3rd International Conference on Information Management (ICIM)', '2008 International Seminar on Business and Information Management', '2009 IITA International Conference on Control, Automation and Systems Engineering (case 2009)', '2010 2nd IEEE International Conference on Information Management and Engineering', '2010 3rd International Conference on Information Management, Innovation Management and Industrial Engineering', '2008 International Seminar on Business and Information Management', '2013 6th International Conference on Information Management, Innovation Management and Industrial Engineering', '2010 International Conference on E-Health Networking Digital Ecosystems and Technologies (EDT)', '2012 International Conference on Information Management, Innovation Management and Industrial Engineering', '2017 3rd International Conference on Information Management (ICIM)', '2010 2nd IEEE International Conference on Information Management and Engineering', '2009 IEEE International Conference on Grey Systems and Intelligent Services (GSIS 2009)', '2010 2nd IEEE International Conference on Information Management and Engineering', 'IEEE Latin America Transactions', '2012 International Conference on Recent Trends in Information Technology', '2008 IEEE International Symposium on Knowledge Acquisition and Modeling Workshop', '2010 Second International Conference on Communication Software and Networks', '5th IEEE International Conference on Digital Ecosystems and Technologies (IEEE DEST 2011)', '2009 International Forum on Information Technology and Applications', 'IT Professional', '', '2010 3rd International Conference on Information Management, Innovation Management and Industrial Engineering', '2010 3rd International Conference on Information Management, Innovation Management and Industrial Engineering', '2014 IEEE Workshop on Advanced Research and Technology in Industry Applications (WARTIA)']</t>
  </si>
  <si>
    <t>(("Document Title":""Agile software development" OR "Business process" OR "Business requirements" OR "Information management"")) AND ("Document Title": "Optimization of Corporate Governance Performance Calls for Application of Workflow Technology in Corporate Information Management System")</t>
  </si>
  <si>
    <t>['Optimization of Corporate Governance Performance Calls for Application of Workflow Technology in Corporate Information Management System']</t>
  </si>
  <si>
    <t>['2010 International Conference on e-Education, e-Business, e-Management and e-Learning']</t>
  </si>
  <si>
    <t>(("Document Title":""Information leakage" OR "Internet" OR "Netizen" OR "Password""))</t>
  </si>
  <si>
    <t>['Research on the Internet banking security based on dynamic password', 'Internet Satellite Challenges', 'CombinedPWD: A New Password Authentication Mechanism Using Separators Between Keystrokes', 'Strengthening password security through honeyword and Honeyencryption technique', 'Study on the Model and Algorithm of Internet Trusted Identity Authentication System', 'Password guessing time based on guessing entropy and long-tailed password distribution in the large-scale password dataset', 'Personal Information Leakage During Password Recovery of Internet Services', 'Login to Internet Websites by Next Generation Game Console', 'IPv6: Making Room for the World on the Future Internet', 'Notice of Violation of IEEE Publication Principles&lt;BR&gt;Single password, multiple accounts', 'Secure Password Translation for Document Protection of SOHO Companies', 'Visual Cryptography in Internet Voting System', 'Building a Better Internet in Latin America and the Caribbean', 'PALPAS -- PAssword Less PAssword Synchronization', 'Considerations on IPv6 scalability for the Internet of Things â€” Towards an intergalactic Internet', 'ProcurePass: A User Authentication Protocol to Resist Password Stealing and Password Reuse Attack', 'A review on Internet of Things (IoT), Internet of Everything (IoE) and Internet of Nano Things (IoNT)', 'Time slot based data sharing with time slot based password', 'The Internet Governance Ecosystem and the Rainforest', "IEE Colloquium on 'Hands on the Internet - Gaining a Competitive Edge' (Digest No.1996/262)", 'Proceedings 2003 Symposium on Applications and the Internet', 'Attacks and vulnerability analysis of e-mail as a password reset point', 'Wearable Internet: Powering Personal Devices with the Internet of Things Capabilities', 'A Proposal of an Associating Image-Based Password Creating Method and a Development of a Password Creating Support System', 'On password strength measurements: Password entropy and password quality']</t>
  </si>
  <si>
    <t>['2011 2nd International Conference on Artificial Intelligence, Management Science and Electronic Commerce (AIMSEC)', '2010 2nd International Conference on Evolving Internet', '2017 13th International Conference on Computational Intelligence and Security (CIS)', '2017 International Conference on Trends in Electronics and Informatics (ICEI)', '2015 IEEE 12th International Conference on e-Business Engineering', '2017 11th IEEE International Conference on Anti-counterfeiting, Security, and Identification (ASID)', '2016 European Intelligence and Security Informatics Conference (EISIC)', '2006 2nd IEEE/IFIP International Conference in Central Asia on Internet', 'IEEE Internet Computing', '2008 International Conference on Computing, Communication and Networking', '2017 International Conference on Software Security and Assurance (ICSSA)', 'Third International Conference on Innovative Computing Technology (INTECH 2013)', 'IEEE Internet Computing', '2015 10th International Conference on Availability, Reliability and Security', '2017 Global Internet of Things Summit (GIoTS)', '2013 International Symposium on Computational and Business Intelligence', '2015 Internet Technologies and Applications (ITA)', '2017 International Conference on Innovations in Information, Embedded and Communication Systems (ICIIECS)', 'IEEE Internet Computing', 'IEE Colloquium on Hands on the Internet - Gaining a Competitive Edge', '2003 Symposium on Applications and the Internet, 2003. Proceedings.', '2018 Fourth International Conference on Mobile and Secure Services (MobiSecServ)', '2014 International Conference on Identification, Information and Knowledge in the Internet of Things', '2010 24th IEEE International Conference on Advanced Information Networking and Applications', '2013 INTERNATIONAL CONFERENCE ON COMPUTING, ELECTRICAL AND ELECTRONIC ENGINEERING (ICCEEE)']</t>
  </si>
  <si>
    <t>(("Document Title":""Information leakage" OR "Internet" OR "Netizen" OR "Password"")) AND ("Document Title": "Research on the Internet banking security based on dynamic password")</t>
  </si>
  <si>
    <t>['Research on the Internet banking security based on dynamic password']</t>
  </si>
  <si>
    <t>['2011 2nd International Conference on Artificial Intelligence, Management Science and Electronic Commerce (AIMSEC)']</t>
  </si>
  <si>
    <t>(("Document Title":""Algorithm" OR "Computer vision" OR "Digital image" OR "Hough transform""))</t>
  </si>
  <si>
    <t>["IEE Colloquium on 'The Teaching of Digital Image Processing in Universities' (Digest No.1993/190)", 'Educational computer vision system for object detection and tracking', 'Automatic inspection of the localizer slope based on improved Hough transform', 'Computer vision: An in-depth look at the technique and applications of digital image processing', 'Design implementation of a sketch isolation algorithm: A computer vision-based approach', 'A novel line detection algorithm in images based on improved Hough Transform and wavelet lifting transform', 'Techniques and trends in digital image processing and computer vision', 'Research of Computer Vision Fault Recognition Algorithm of Center Plate Bolts of Train', 'An insulator defect detection algorithm based on computer vision', 'Implementation of lane detection algorithm for self-driving car on toll road cipularang using Python language', 'A new algorithm for line detection based on the Randomized Hough Transform', 'Hough Transform Relative Nonuniform Parameter Space for the Detection of Line Segments', 'Computer vision system for defects detection in PET preform', 'Parallelogram detection in a digital image with the use of the Hough transform', 'Chinese chess recognition algorithm based on computer vision', 'An improved detection algorithm of moving vehicles based on computer vision', 'A general line tracking algorithm based on computer vision', 'Research on automatic indication values of pointer gauges based on computer vision', 'Effective scheme of measuring the displacement between wheel and rail of active steering bogie using computer vision system', 'Implementation of Hough Transform for image processing applications', 'An eye tracking algorithm based on hough transform', 'A New Vanishing Point Detection Algorithm Based on Hough Transform', 'Acceleration of hough transform algorithm using Graphics Processing Unit (GPU)', 'Fast parallel hough transform linear features extracting method based on graphics processing units', 'The Traffic Volume Count Algorithm Based on Computer Vision']</t>
  </si>
  <si>
    <t>['IEE Colloquium on Teaching of Digital Image Processing in Universities', '2008 50th International Symposium ELMAR', '2011 IEEE International Instrumentation and Measurement Technology Conference', 'IEEE Potentials', '2017IEEE 9th International Conference on Humanoid, Nanotechnology, Information Technology, Communication and Control, Environment and Management (HNICEM)', '2010 IEEE International Conference on Information Theory and Information Security', 'IEE Colloquium on Mathematical Modelling and Simulation of Industrial and Economic Processes', '2011 First International Conference on Instrumentation, Measurement, Computer, Communication and Control', '2017 IEEE International Conference on Information and Automation (ICIA)', '2017 4th International Conference on Electric Vehicular Technology (ICEVT)', '2007 8th International Conference on Electronic Measurement and Instruments', '2008 International Conference on Computer Science and Software Engineering', '2016 21st International Conference on Methods and Models in Automation and Robotics (MMAR)', 'Proceedings of 13th International Conference on Pattern Recognition', 'The 26th Chinese Control and Decision Conference (2014 CCDC)', '2009 IEEE International Conference on Intelligent Computing and Intelligent Systems', '2016 Chinese Control and Decision Conference (CCDC)', '2016 China International Conference on Electricity Distribution (CICED)', '2009 ICCAS-SICE', '2014 International Conference on Communication and Signal Processing', '2018 International Symposium on Consumer Technologies (ISCT)', '2010 Third International Joint Conference on Computational Science and Optimization', '2016 International Conference on Communication and Signal Processing (ICCSP)', '2017 10th International Congress on Image and Signal Processing, BioMedical Engineering and Informatics (CISP-BMEI)', '2013 5th International Conference on Intelligent Human-Machine Systems and Cybernetics']</t>
  </si>
  <si>
    <t>(("Document Title":""Algorithm" OR "Computer vision" OR "Digital image" OR "Hough transform"")) AND ("Document Title": "IEE Colloquium on 'The Teaching of Digital Image Processing in Universities' (Digest No.1993/190)")</t>
  </si>
  <si>
    <t>(("Document Title":""Beat frequency oscillator" OR "Cylinder seal" OR "Feedforward neural network" OR "Program optimization""))</t>
  </si>
  <si>
    <t>['Hyperspectral feature selection and classification with a RBF-based novel Double Parallel Feedforward Neural Network and evolution algorithms', 'Rainfall prediction in Kemayoran Jakarta using Hybrid Genetic Algorithm (GA) and Partially Connected Feedforward Neural Network (PCFNN)', 'GANN system to optimize both topology and neural weights of a feedforward neural network', 'Electricity Demand Forecasting Based on Feedforward Neural Network Training by a Novel Hybrid Evolutionary Algorithm', 'Decision Support in Cancer Base on Fuzzy Adaptive PSO for Feedforward Neural Network Training', 'MR damper identification using EHM-based feedforward neural network', 'Fast Evolutionary Programming-based Hybrid Multi-Layer Feedforward Neural Network for predicting Grid-Connected Photovoltaic system output', 'Heart rate prediction based on cycling cadence using feedforward neural network', 'Engine health monitoring in an aircraft by using Levenberg-Marquardt Feedforward Neural Network and Radial Basis Function Network', 'Mixed Gases Recognition Based on Feedforward Neural Network', 'Chaos Algorithm of Multilayer Feedforward Neural Network', 'Study on the Ripple Effects of Requirement Evolution Based on Feedforward Neural Network', 'Power load forecasting in the spring festival based on feedforward neural network model', 'Uncertain Bound Estimation for Robustness to the Robot Manipulators Using Feedforward Neural Network', 'Detection and classification of PQ disturbances in the supply to induction motor using wavelet transform and feedforward neural network', 'Fault tolerant feedforward neural network with median neuron input function', 'Capabilities of a four-layered feedforward neural network: four layers versus three', 'The estimation theory and optimization algorithm for the number of hidden units in the higher-order feedforward neural network', 'A dynamic feedforward neural network for subset classification of myoelectric signal patterns', 'The potential of topographical feedforward neural network (T-FFNN) technique in monthly wind speed and direction prediction', 'Comparing the performance of two feedforward neural network training algorithms in MRI: reconstruction', 'Energy prediction of a combined cycle power plant using a particle swarm optimization trained feedforward neural network', 'Research on feedforward neural network, wavelet transformation, wavelet network and their relations', 'Nonlinear principal component using feedforward neural network', 'Evaluation of the feedforward neural network covariance matrix error']</t>
  </si>
  <si>
    <t>['2009 4th IEEE Conference on Industrial Electronics and Applications', '2014 2nd International Conference on Information and Communication Technology (ICoICT)', '2010 8th International Conference on Communications', '2009 International Conference on Computer Engineering and Technology', '2008 International Symposium on Computer Science and Computational Technology', '2012 Proceedings of SICE Annual Conference (SICE)', '2012 IEEE 8th International Colloquium on Signal Processing and its Applications', '2016 International Conference on Computer, Control, Informatics and its Applications (IC3INA)', '2016 International Symposium on INnovations in Intelligent SysTems and Applications (INISTA)', '2009 Second International Symposium on Intelligent Information Technology and Security Informatics', '2006 Chinese Control Conference', '2010 International Conference on Measuring Technology and Mechatronics Automation', '2017 3rd IEEE International Conference on Computer and Communications (ICCC)', '2010 International Conference on Computational Intelligence and Communication Networks', '2015 IEEE International Conference on Electrical, Computer and Communication Technologies (ICECCT)', 'Electronics Letters', 'IEEE Transactions on Neural Networks', "Proceedings of ICNN'95 - International Conference on Neural Networks", 'Proceedings of 17th International Conference of the Engineering in Medicine and Biology Society', '2017 6th International Conference on Electrical Engineering and Informatics (ICEEI)', 'Proceedings of 1996 Canadian Conference on Electrical and Computer Engineering', '2015 International Conference on Mechanical Engineering, Automation and Control Systems (MEACS)', 'The 2nd International Workshop on Autonomous Decentralized System, 2002.', 'IEEE International Symposium on Circuits and Systems', '2000 IEEE International Conference on Acoustics, Speech, and Signal Processing. Proceedings (Cat. No.00CH37100)']</t>
  </si>
  <si>
    <t>(("Document Title":""Beat frequency oscillator" OR "Cylinder seal" OR "Feedforward neural network" OR "Program optimization"")) AND ("Document Title": "Hyperspectral feature selection and classification with a RBF-based novel Double Parallel Feedforward Neural Network and evolution algorithms")</t>
  </si>
  <si>
    <t>['Hyperspectral feature selection and classification with a RBF-based novel Double Parallel Feedforward Neural Network and evolution algorithms']</t>
  </si>
  <si>
    <t>['2009 4th IEEE Conference on Industrial Electronics and Applications']</t>
  </si>
  <si>
    <t>(("Document Title":""Cluster analysis" OR "Email" OR "Information extraction" OR "Internet protocol suite""))</t>
  </si>
  <si>
    <t>['Email Social Network Extraction and Search', 'Machine learning approach towards email management', 'Cloud based emails boundaries and vulnerabilities', 'Learning to classify email: a survey', 'ReputationBox: A system to analyse importance of emails and reputation of email senders', 'Dmail: A Globally Authenticated Email Service', 'Email Grouping and Summarization: An Unsupervised Learning Technique', 'Monitoring email transaction logs by text-mining email contents', 'A Comprehensive Study of Email Spam Botnet Detection', 'Text Mining-Supported Information Extraction: An Extended Methodology for Developing Information Extraction Systems', 'Email classification and summarization: A machine learning approach', 'A comprehensive secure email transfer model', 'Forensic Analysis of Email on Android Volatile Memory', 'EmailCloak: A Practical and Flexible Approach to Improve Email Privacy', 'Trusted Email protocol: Dealing with privacy concerns from malicious email intermediaries', 'A Secure Web Email System Based on IBC', 'Internet protocol suite for safety services: Progress toward a validated standard', 'A confident email system based on a new correspondence model', 'Email client application with rabbit algorithm for Android smart phone', 'Graphical Browsing of Email Data: An Empirical Investigation', 'Analyzing Email Account Creation: Expectations vs Reality', 'Detecting of targeted malicious email', 'Identification of spam email based on information from email header', 'Spam filtering email classification (SFECM) using gain and graph mining algorithm', 'Spam filtering email classification (SFECM) using gain and graph mining algorithm']</t>
  </si>
  <si>
    <t>['2011 IEEE/WIC/ACM International Conferences on Web Intelligence and Intelligent Agent Technology', 'World Congress on Internet Security (WorldCIS-2012)', '2013 Science and Information Conference', '2005 International Conference on Machine Learning and Cybernetics', '2014 14th International Conference on Advances in ICT for Emerging Regions (ICTer)', 'Computer', '2009 WRI World Congress on Computer Science and Information Engineering', 'The 3rd International Conference on Data Mining and Intelligent Information Technology Applications', 'IEEE Communications Surveys &amp; Tutorials', '2011 22nd International Workshop on Database and Expert Systems Applications', '2007 IET Conference on Wireless, Mobile and Sensor Networks (CCWMSN07)', '2017 IEEE International Conference on Industrial and Information Systems (ICIIS)', '2016 IEEE Trustcom/BigDataSE/ISPA', '2014 Ninth International Conference on Availability, Reliability and Security', '2008 8th IEEE International Conference on Computer and Information Technology', '2017 13th International Conference on Computational Intelligence and Security (CIS)', '2017 Integrated Communications, Navigation and Surveillance Conference (ICNS)', '16th International Conference on Advanced Communication Technology', '2012 7th International Conference on Telecommunication Systems, Services, and Applications (TSSA)', 'Fifth International Conference on Information Technology: New Generations (itng 2008)', '2014 Fourth International Conference on Communication Systems and Network Technologies', '2014 IEEE Global Conference on Wireless Computing &amp; Networking (GCWCN)', '2013 13th International Conference on Intellient Systems Design and Applications', '2017 2nd International Conference on Anti-Cyber Crimes (ICACC)', '2017 IEEE 7th Annual Computing and Communication Workshop and Conference (CCWC)']</t>
  </si>
  <si>
    <t>(("Document Title":""Cluster analysis" OR "Email" OR "Information extraction" OR "Internet protocol suite"")) AND ("Document Title": "Email Social Network Extraction and Search")</t>
  </si>
  <si>
    <t>['Email Social Network Extraction and Search']</t>
  </si>
  <si>
    <t>(("Document Title":""Artificial intelligence" OR "Browsing" OR "Database" OR "Dataspaces""))</t>
  </si>
  <si>
    <t>['Proposal for VCIP 2012 tutorial on â€œimage database visualisation and browsingâ€', 'Using Flash Memory as Storage for Read-Intensive Database', 'The Prometheus database for taxonomy', 'Proceedings International Database Engineering and Applications Symposium', 'Cutter Database Management System Development on NetBeans 5.0 Platform', 'Browsing Information and Communication', 'Design and implementation of the Relationlog deductive database system', 'A data dictionary system approach for database schema translation', 'A physical database design evaluation system for CODASYL databases', 'Research on Embedded Real-Time Database Model Based on Wireless', 'An implementation architecture for orthogonally persistent deductive object-oriented database systems', 'Database System Design and Application of Freeway Shared Information Platform', 'An Improved Query Technique for Embedded Database Based on S-B Tree', 'Incorporating Database Systems into a Secure Software Development Methodology', 'Incorporating active rules processing into update execution in XML database systems', 'An analysis of database rules', 'Hands-On Labs for Learning Mobile and NoSQL Database Security', 'A document-driven approach to database report generation', 'The Research for Embedded Active Database Based on ECA Rule and Implementation in SQLite Database', 'The implementation of negative database as a security technique on a generic database system', 'Towards a comprehensive integration of subjective parameters in database browsing', 'Measuring the performance of database object horizontal fragmentation schemes', 'A visual interface for native XML database', 'Design and evaluation of database multiprocessor architecture with high data availability', 'Performance modelling and metrics of database-backed Web sites']</t>
  </si>
  <si>
    <t>['2012 Visual Communications and Image Processing', '2009 First International Workshop on Database Technology and Applications', 'Proceedings. 12th International Conference on Scientific and Statistica Database Management', 'Seventh International Database Engineering and Applications Symposium, 2003. Proceedings.', '2009 First International Workshop on Database Technology and Applications', 'Accessing and Browsing Information and Communication', 'Proceedings Ninth International Workshop on Database and Expert Systems Applications (Cat. No.98EX130)', '1997 IEEE International Conference on Systems, Man, and Cybernetics. Computational Cybernetics and Simulation', 'IEEE Transactions on Software Engineering', '2009 First International Workshop on Database Technology and Applications', "Proceedings. IDEAS'99. International Database Engineering and Applications Symposium (Cat. No.PR00265)", '2009 First International Workshop on Database Technology and Applications', '2009 First International Workshop on Database Technology and Applications', '2008 19th International Workshop on Database and Expert Systems Applications', "16th International Workshop on Database and Expert Systems Applications (DEXA'05)", 'Proceedings of the 1997 International Database Engineering and Applications Symposium (Cat. No.97TB100166)', '2016 IEEE 40th Annual Computer Software and Applications Conference (COMPSAC)', 'Proceedings Ninth International Workshop on Database and Expert Systems Applications (Cat. No.98EX130)', '2009 First International Workshop on Database Technology and Applications', '2017 International Conference on Circuit ,Power and Computing Technologies (ICCPCT)', 'Proceedings Ninth International Workshop on Database and Expert Systems Applications (Cat. No.98EX130)', "Proceedings. IDEAS'99. International Database Engineering and Applications Symposium (Cat. No.PR00265)", '14th International Workshop on Database and Expert Systems Applications, 2003. Proceedings.', '12th International Workshop on Database and Expert Systems Applications', 'Proceedings 11th International Workshop on Database and Expert Systems Applications']</t>
  </si>
  <si>
    <t>(("Document Title":""Artificial intelligence" OR "Browsing" OR "Database" OR "Dataspaces"")) AND ("Document Title": "Proposal for VCIP 2012 tutorial on â€œimage database visualisation and browsingâ€")</t>
  </si>
  <si>
    <t>['Proposal for VCIP 2012 tutorial on â€œimage database visualisation and browsingâ€']</t>
  </si>
  <si>
    <t>['2012 Visual Communications and Image Processing']</t>
  </si>
  <si>
    <t>(("Document Title":""Genetic programming" OR "Plan" OR "Virtual reality""))</t>
  </si>
  <si>
    <t>['Virtual Reality-Based Multi-View Visualization of Time-Dependent Simulation Data', 'Experimentation with the human body in virtual reality space: Body, bacteria, life-cycle', 'Developing an integrated wireless system for fully immersive virtual reality environments', 'EÏ€Ä±Î»oÎ³Î·âˆ— in Crisisâˆ—âˆ—', "IEE Colloquium on 'Distributed Virtual Reality' (Digest No.121)", 'Virtual reality escape room: The last breakout', 'Starting Your Start-Up - Book 1: Developing a Business Plan', 'Sensor Enhanced Virtual Reality Teleoperation in Dynamic Environment', 'Scalable metadata in- and output for multi-platform data annotation applications', 'flapAssist: How the integration of VR and visualization tools fosters the factory planning process', 'Evaluation of the ShapeTape tracker for wearable, mobile interaction', 'RoSS: Virtual Reality Robotic Surgical Simulator for the da Vinci Surgical System', 'A Collaborative Virtual Reality Environment for Molecular Biology', 'IEEE Camera Phone Image Quality Test Plan', 'Interactive Virtual Reality Simulation for Nanoparticle Manipulation and Nanoassembly using Optical Tweezers', 'REINVENT: A low-cost, virtual reality brain-computer interface for severe stroke upper limb motor recovery', 'Progressive feedback point cloud rendering for virtual reality display', 'VRAIN: Virtual reality assisted intervention for neuroimaging', 'Motion capture system data reuse in virtual reality environment', 'Astrojumper: Designing a virtual reality exergame to motivate children with autism to exercise', 'ARGAMAN: Rapid Deployment Virtual Reality System for PTSD Rehabilitation', 'Measurement of Expression Characteristics in Emotional Situations using Virtual Reality', 'Supporting User Interfaces in Ubiquitous Virtual Reality', 'From Great Wall to the Andes: Sino-Latin America Collaborations on Urban Computing, Virtual Reality, and Visualization Research', 'Diplopia: A virtual reality game designed to help amblyopics']</t>
  </si>
  <si>
    <t>['2009 IEEE Virtual Reality Conference', '2017 9th International Conference on Virtual Worlds and Games for Serious Applications (VS-Games)', 'Eighth International Symposium on Wearable Computers', '2015 IEEE Virtual Reality (VR)', 'IEE Colloquium on Distributed Virtual Reality', '2017 2nd International Conference on Information Technology (INCIT)', '', '2007 IEEE Virtual Reality Conference', '2015 IEEE Virtual Reality (VR)', '2015 IEEE Virtual Reality (VR)', 'IEEE Virtual Reality, 2003. Proceedings.', '2008 Symposium on Haptic Interfaces for Virtual Environment and Teleoperator Systems', '2009 International Symposium on Ubiquitous Virtual Reality', 'IEEE Camera Phone Image Quality Test Plan', '2009 IEEE Virtual Reality Conference', '2017 IEEE Virtual Reality (VR)', '2016 IEEE Virtual Reality (VR)', '2017 IEEE Virtual Reality (VR)', '2010 International Conference on Audio, Language and Image Processing', '2010 IEEE Virtual Reality Conference (VR)', '2006 International Conference on Information Technology: Research and Education', '2009 IEEE Virtual Reality Conference', '2009 International Symposium on Ubiquitous Virtual Reality', '2016 International Conference on Virtual Reality and Visualization (ICVRV)', '2014 IEEE Virtual Reality (VR)']</t>
  </si>
  <si>
    <t>(("Document Title":""Genetic programming" OR "Plan" OR "Virtual reality"")) AND ("Document Title": "Virtual Reality-Based Multi-View Visualization of Time-Dependent Simulation Data")</t>
  </si>
  <si>
    <t>(("Document Title":""B-spline" OR "Image registration" OR "Motion estimation""))</t>
  </si>
  <si>
    <t>['Regularized multilevel B-spline registration: Application to cardiac motion estimation', 'Computationally efficient global motion estimation using a multi-pass image interpolation algorithm', 'Window-Based Image Registration using Variable Window Sizes', 'Fast and robust image registration with local motion estimation for image enhancement and activity detection in retinal imaging', 'An adaptive low-complexity global motion estimation algorithm', 'An FFT-Based Technique and Best-first Search for Image Registration', 'Joint Image Registration and Super-Resolution using Nonlinear Least Squares Method', 'Simulating the accuracy of the fotonic e-serie range imager for respiratory motion estimation', 'A fully parallel algorithm for multimodal image registration using normalized gradient fields', 'Fast Generalized Motion Estimation and Superresolution', 'Image and video super-resolution via accurate motion estimation', 'Hierarchical adaptive local affine registration for respiratory motion estimation from 3-D MRI', 'Parallel and memory efficient multimodal image registration for radiotherapy using normalized gradient fields', 'Subspace Extension to Phase Correlation Approach for Fast Image Registration', 'A fast and accurate parallel algorithm for non-linear image registration using Normalized Gradient fields', 'Windowed Image Registration for Robust Mosaicing of Scenes with Large Background Occlusions', 'A new consistent image registration formulation with a B-spline deformation model', 'A study of image registration algorithm based on radial-energy curve method', 'Ultrasound extended-field-of-view imaging based on motion estimation using quaternion wavelet', 'Regularized methods for topology-preserving smooth nonrigid image registration using B-spline basis', 'Inverse validation for accurate range image registration with structured data', 'Enhanced Motion Compensation Using Elastic Image Registration', 'A multiresolution algorithm for signal and image registration', 'Dense motion estimation of the heart based on cumulants', 'An information divergence measure for ISAR image registration']</t>
  </si>
  <si>
    <t>['2010 IEEE International Symposium on Biomedical Imaging: From Nano to Macro', '2012 Picture Coding Symposium', '2007 IEEE International Conference on Image Processing', '2014 International Workshop on Computational Intelligence for Multimedia Understanding (IWCIM)', '28th Picture Coding Symposium', '2008 International Symposium on Communications and Information Technologies', "2007 IEEE International Conference on Acoustics, Speech and Signal Processing - ICASSP '07", '2016 IEEE Nuclear Science Symposium, Medical Imaging Conference and Room-Temperature Semiconductor Detector Workshop (NSS/MIC/RTSD)', '2013 IEEE 10th International Symposium on Biomedical Imaging', '2007 IEEE International Conference on Image Processing', '2010 Proceedings of VIth International Conference on Perspective Technologies and Methods in MEMS Design', '2010 IEEE International Symposium on Biomedical Imaging: From Nano to Macro', '2015 IEEE 12th International Symposium on Biomedical Imaging (ISBI)', '2007 IEEE International Conference on Image Processing', '2014 IEEE 11th International Symposium on Biomedical Imaging (ISBI)', '2006 International Conference on Image Processing', '2009 IEEE International Symposium on Biomedical Imaging: From Nano to Macro', '2012 2nd International Conference on Consumer Electronics, Communications and Networks (CECNet)', '2012 IEEE International Instrumentation and Measurement Technology Conference Proceedings', '2008 5th IEEE International Symposium on Biomedical Imaging: From Nano to Macro', 'Object recognition supported by user interaction for service robots', '2006 International Conference on Image Processing', 'Proceedings of International Conference on Image Processing', '2009 36th Annual Computers in Cardiology Conference (CinC)', 'Proceedings of the 11th IEEE Signal Processing Workshop on Statistical Signal Processing (Cat. No.01TH8563)']</t>
  </si>
  <si>
    <t>(("Document Title":""B-spline" OR "Image registration" OR "Motion estimation"")) AND ("Document Title": "Regularized multilevel B-spline registration: Application to cardiac motion estimation")</t>
  </si>
  <si>
    <t>(("Document Title":""IPTV" OR "Inline linking""))</t>
  </si>
  <si>
    <t>['IPTV Conditional Access and DRM Systems', 'Towards Multiâ€Operator IPTV Services Over 5G Networks', 'IPTV Network Security: Threats and Countermeasures', 'The development IPTV to mobile IPTV: Implications for teaching and learning', 'Channelâ€Zapping Time in IPTV: Challenges and Solutions', 'Demonstration of Standard IPTV Content Delivery Network Architecture Interfaces: Prototype of Standardized IPTV Unicast Content Delivery Server Selection Mechanisms', 'Zapping Delay Reduction in IPTV Systems', 'Mobile IPTV Expanding the Value of IPTV', 'Hybrid IPTV Services with IMS: Integration of IMS Based IPTV with Broadcast and Unicast Mobile TV Services Using DVB-H', 'IPTV content abuse and measures for improving delivery of IPTV content', 'IPTV: Delivering TV Services over IP Networks', 'IPTV meets delegation: Achieving IPTV service portability', 'IPTV Consumer Devices (IPTVCDs)', 'DVB-IPTV Content Download Services - IPTV services anytime and anywhere', 'IPTV â€” the revolution is here', 'IPTV Systems, Standards and Architectures: Part II - Application Layer FEC In IPTV Services', 'IPTV Systems, Standards and Architectures: Part II - Quality-Assured Provisioning of IPTV Services within the NGN Environment', 'IPTV Applications', 'Multimedia applications for standard IPTV: ITU-T IPTV standard suite in action', 'IPTV Systems, Standards and Architectures: Part II - Heterogeneous Networks and Terminal-Aware QoS/QoE-Guaranteed Mobile IPTV Service', 'On building a successful IPTV business model based on personalized IPTV content &amp; services', 'Content Awareness in IPTV Delivery Networks', 'Taxonomy of Intraâ€Domain Mobility Management Schemes in Wireless Mesh Network for Implementing Mobile IPTV', 'IPTV Streaming Classification', 'Efficient IPTV Delivery over EPON']</t>
  </si>
  <si>
    <t>['Next Generation IPTV Services and Technologies', 'IPTV Delivery Networks: Next Generation Architectures for Live and Video-on-Demand Services', 'IPTV Delivery Networks: Next Generation Architectures for Live and Video-on-Demand Services', '2012 International Conference on ICT Convergence (ICTC)', 'IPTV Delivery Networks: Next Generation Architectures for Live and Video-on-Demand Services', '2009 6th IEEE Consumer Communications and Networking Conference', 'IPTV Delivery Networks: Next Generation Architectures for Live and Video-on-Demand Services', 'Seventh International Conference on Networking (icn 2008)', '2011 Fifth International Conference on Next Generation Mobile Applications, Services and Technologies', '2014 X International Symposium on Telecommunications (BIHTEL)', 'IPTV Delivery Networks: Next Generation Architectures for Live and Video-on-Demand Services', '2011 IEEE International Conference on Consumer Electronics (ICCE)', 'Next Generation IPTV Services and Technologies', '2009 10th International Conference on Telecommunications', 'IET IPTV Conference 2007 - Deployment and Service Delivery', 'IEEE Communications Magazine', 'IEEE Communications Magazine', 'IP Multicast with Applications to IPTV and Mobile DVB-H', '2011 Technical Symposium at ITU Telecom World (ITU WT)', 'IEEE Communications Magazine', '2009 9th International Symposium on Communications and Information Technology', 'IPTV Delivery Networks: Next Generation Architectures for Live and Video-on-Demand Services', 'IPTV Delivery Networks: Next Generation Architectures for Live and Video-on-Demand Services', 'IPTV Delivery Networks: Next Generation Architectures for Live and Video-on-Demand Services', 'IPTV Delivery Networks: Next Generation Architectures for Live and Video-on-Demand Services']</t>
  </si>
  <si>
    <t>(("Document Title":""IPTV" OR "Inline linking"")) AND ("Document Title": "IPTV Conditional Access and DRM Systems")</t>
  </si>
  <si>
    <t>['IPTV Conditional Access and DRM Systems']</t>
  </si>
  <si>
    <t>['Next Generation IPTV Services and Technologies']</t>
  </si>
  <si>
    <t>(("Document Title":""Algorithm" OR "Evolutionary algorithm" OR "Failure" OR "Genetic algorithm""))</t>
  </si>
  <si>
    <t>['Study on the high via resistance by TEM failure analysis', 'Study on SRAM soft failure using planar-view transmission electron microscopy techniques', 'Logic failure analysis 65/45nm device using RCI &amp; nano scale probe', 'Failure analysis methodology on center patch issue due to salicidation in wafer fab', 'Failure analysis methodology for the localization of thin and ultra-thin metal barrier residue', 'Failure analysis on MEMS resonator device in wafer fabrication', 'A novel methodology for passive voltage contrast fault isolation on ultra thin gate oxide failure', 'Failure analysis based on dummy TIVA spot', 'Application of IR-OBIRCH to the failure analysis of CMOS integrated circuits', 'Application of FIB Circuit Edit and Electrical Characterization in Failure Analysis for Invisible Defect Issues', 'Case study of embedded memory failure analysis for dislocation issue', 'Failure analysis methodology for gate oxide breakdown induced by PID', 'Application of Atomic Force Probing on 90nm DRAM Cell Failure Analysis', 'Understanding Protective Overcoat Damages: Failure Analysis to the Next Level', 'New and novel failure analysis technique of COL package device with WBC non conductive epoxy and The failure mechanisms of the electrical shorting of the die back to the lead', 'Novel IR-OBIRCH application in gate oxide failure analysis', 'Application of energy-filtering TEM in contrast enhancement and elemental identification in IC failure analysis', 'Study on fab environment induced Al and Cu metal corrosion by TEM failure analysis', 'Novel EBSD sample preparation and applications to failure analysis cases', 'Development of failure analysis technique for temperature dependent failures', 'A technique to investigate the root cause of Write Recovery Time (tWR) failure', 'Binary-Based Topology Optimization of Magnetostatic Shielding by a Hybrid Evolutionary Algorithm Combining Genetic Algorithm and Extended Compact Genetic Algorithm', 'Noble Failure Analysis procedure for trench MOSFET technology devices through detail electrical parameter characterization and unique Fault Isolation technique', 'Application of FIB circuit edit combined with TIVA in advanced failure analysis', 'Failure analysis technique of backside focused ion beam on decapsulated device']</t>
  </si>
  <si>
    <t>['Proceedings of the 21th International Symposium on the Physical and Failure Analysis of Integrated Circuits (IPFA)', '2008 15th International Symposium on the Physical and Failure Analysis of Integrated Circuits', '2009 16th IEEE International Symposium on the Physical and Failure Analysis of Integrated Circuits', '2017 IEEE 24th International Symposium on the Physical and Failure Analysis of Integrated Circuits (IPFA)', 'Proceedings of the 21th International Symposium on the Physical and Failure Analysis of Integrated Circuits (IPFA)', '2016 IEEE 23rd International Symposium on the Physical and Failure Analysis of Integrated Circuits (IPFA)', 'Proceedings of the 20th IEEE International Symposium on the Physical and Failure Analysis of Integrated Circuits (IPFA)', 'Proceedings of the 20th IEEE International Symposium on the Physical and Failure Analysis of Integrated Circuits (IPFA)', 'Proceedings of the 10th International Symposium on the Physical and Failure Analysis of Integrated Circuits. IPFA 2003', '2006 13th International Symposium on the Physical and Failure Analysis of Integrated Circuits', 'Proceedings of the 21th International Symposium on the Physical and Failure Analysis of Integrated Circuits (IPFA)', '2010 17th IEEE International Symposium on the Physical and Failure Analysis of Integrated Circuits', '2006 13th International Symposium on the Physical and Failure Analysis of Integrated Circuits', '2006 13th International Symposium on the Physical and Failure Analysis of Integrated Circuits', '2012 19th IEEE International Symposium on the Physical and Failure Analysis of Integrated Circuits', 'Proceedings of the 11th International Symposium on the Physical and Failure Analysis of Integrated Circuits. IPFA 2004 (IEEE Cat. No.04TH8743)', 'Proceedings of the 10th International Symposium on the Physical and Failure Analysis of Integrated Circuits. IPFA 2003', '2016 IEEE 23rd International Symposium on the Physical and Failure Analysis of Integrated Circuits (IPFA)', 'Proceedings of the 11th International Symposium on the Physical and Failure Analysis of Integrated Circuits. IPFA 2004 (IEEE Cat. No.04TH8743)', 'Proceedings of the 20th IEEE International Symposium on the Physical and Failure Analysis of Integrated Circuits (IPFA)', '2015 IEEE 22nd International Symposium on the Physical and Failure Analysis of Integrated Circuits', 'IEEE Transactions on Magnetics', '2012 19th IEEE International Symposium on the Physical and Failure Analysis of Integrated Circuits', '2008 15th International Symposium on the Physical and Failure Analysis of Integrated Circuits', '2017 IEEE 24th International Symposium on the Physical and Failure Analysis of Integrated Circuits (IPFA)']</t>
  </si>
  <si>
    <t>(("Document Title":""Algorithm" OR "Evolutionary algorithm" OR "Failure" OR "Genetic algorithm"")) AND ("Document Title": "Study on the high via resistance by TEM failure analysis")</t>
  </si>
  <si>
    <t>['Study on the high via resistance by TEM failure analysis']</t>
  </si>
  <si>
    <t>['Proceedings of the 21th International Symposium on the Physical and Failure Analysis of Integrated Circuits (IPFA)']</t>
  </si>
  <si>
    <t>(("Document Title":""Automaton" OR "Hybrid automaton" OR "Low-power broadcasting" OR "Power management""))</t>
  </si>
  <si>
    <t>['On the hybrid automaton models and control synthesis of a single inductor, double output boost converter', 'A model for vehicular Cyber-Physical System based on extended hybrid automaton', 'A hybrid automaton model of the motor control system', 'Datacenter Power Management in Smart Grids', 'Fully integrated power management unit (PMU) using NMOS Low Dropout regulators', 'Energy Efficiency in the Wild: Why Datacenters Fear Power Management', 'Integrated high-voltage (HV) Schottky diode for power management ICs', 'A Joint Duty-Cycle and Transmission Power Management for Energy Harvesting WSN', "IEE Colloquium on 'Vehicle Electrical Power Management and Smart Alternators' (Digest No.53)", 'An Integrated High-Density Power Management Solution for Portable Applications Based on a Multioutput Switched-Capacitor Circuit', 'Power Management in Battery Powered Handheld Portable Applications', 'On A nonstandard model of hybrid automaton', 'User-aware power management for mobile devices', 'Power management architecture for universal input Ac-Dc adapter support in battery powered applications', 'A Kinematic Model of Finger Gaits by Multifingered Hand as Hybrid Automaton', 'Modelling, simulation and control of hybrid system integrating logic, dynamics, and constraints using hybrid automaton, APROS and mixed integer quadratic optimization algorithm', 'Power management strategies in self-sufficient sensor nodes', 'A hybrid controller design for complex network systems with hybrid automaton-based convergence analysis', 'Power management in Wireless Sensor Network', 'A low-volume power management module for portable applications based on a multi-output switched-capacitor circuit', 'A power management system architecture for LF passive RFID tags', 'Efficient power management in wireless sensor networks', 'Identification of a control hybrid automaton: an application', 'Attack-resistant power management scheme for wireless sensor network', 'Variation aware dynamic power management for chip multiprocessor architectures']</t>
  </si>
  <si>
    <t>['2006 CES/IEEE 5th International Power Electronics and Motion Control Conference', '2013 8th International Conference on Computer Science &amp; Education', 'First International Symposium on Control, Communications and Signal Processing, 2004.', '', 'Eurocon 2013', 'Computer', '2014 IEEE 28th Convention of Electrical &amp; Electronics Engineers in Israel (IEEEI)', 'IEEE Transactions on Industrial Informatics', 'IEE Colloquium on Vehicle Electrical Power Management and Smart Alternators', 'IEEE Transactions on Power Electronics', '2015 Mobile Systems Technologies Workshop (MST)', '2010 IEEE International Conference on Control Applications', '2013 IEEE 2nd Global Conference on Consumer Electronics (GCCE)', '2013 15th European Conference on Power Electronics and Applications (EPE)', 'IEEE Transactions on Automation Science and Engineering', '2016 8th International Conference on Modelling, Identification and Control (ICMIC)', '2015 IEEE 12th International Multi-Conference on Systems, Signals &amp; Devices (SSD15)', '2016 Annual IEEE Systems Conference (SysCon)', '2016 3rd International Conference on Computing for Sustainable Global Development (INDIACom)', '2013 Twenty-Eighth Annual IEEE Applied Power Electronics Conference and Exposition (APEC)', '2014 IEEE 5th Latin American Symposium on Circuits and Systems', '2013 IEEE 20th International Conference on Electronics, Circuits, and Systems (ICECS)', 'IEEE International Conference on Systems, Man and Cybernetics', '2015 International Conference on Advanced Robotics and Intelligent Systems (ARIS)', '2011 Design, Automation &amp; Test in Europe']</t>
  </si>
  <si>
    <t>(("Document Title":""Automaton" OR "Hybrid automaton" OR "Low-power broadcasting" OR "Power management"")) AND ("Document Title": "On the hybrid automaton models and control synthesis of a single inductor, double output boost converter")</t>
  </si>
  <si>
    <t>['On the hybrid automaton models and control synthesis of a single inductor, double output boost converter']</t>
  </si>
  <si>
    <t>['2006 CES/IEEE 5th International Power Electronics and Motion Control Conference']</t>
  </si>
  <si>
    <t>(("Document Title":""Markov chain" OR "Markov random field""))</t>
  </si>
  <si>
    <t>['Continuous Markov Random Field Optimization Using Fusion Move Driven Markov Chain Monte Carlo Technique', 'Markov random field based dynamic texture segmentation using inter-scale context', 'Singular Unit Restoration in Interferograms Based on Complex-Valued Markov Random Field Model for Phase Unwrapping', 'A Novel Error-Detection Mechanism for Digital Circuits Using Markov Random Field Modelling', 'Joint and marginal probability analyses of Markov Random Field networks for digital logic circuits', 'A 0.2V 2.3pJ/Cycle 28dB output SNR hybrid Markov random field probabilistic-based circuit for noise immunity and energy efficiency', 'The development of Markov random field theory and applications on image segmentation algorithm', 'Paper web defection segmentation using Gauss-Markov random field texture features', 'SAR Image Segmentation Based on Markov Random Field Model and Multiscale Technology', 'A new localized superpixel Markov random field for image segmentation', 'Otsu thresholding segmentation algorithm based on Markov Random Field', 'Synthesis of cervical tissue second harmonic generation images using Markov random field modeling', 'Detecting Duplicate Biological Entities Using Markov Random Field-Based Edit Distance', 'Fast image registration with non-stationary Gauss-Markov random field templates', 'Image inpainting based on hidden Markov random field', 'An unsupervised hidden Markov random field based segmentation of polarimetric SAR images', 'Concrete CT Image Segmentation method based on Markov Random Field', 'A novel SAR fusion image segmentation method based on Markov Random Field', 'Markov Random Field for Image Concept Detection', 'Markov random field model-based soil moisture content segmentation from MODIS satellite data', 'Synthetic Aperture Radar Image Segmentation Based on Markov Random Field with Niche Genetic Algorithm', 'A novel method for potential calculation in Markov random field by incorporating spatial dependence in spectral feature', 'Design of probabilistic-based Markov Random Field logic gates in 65nm CMOS technology', 'Binarization of degraded document image using Gaussian Markov random field model', 'Bayesian wavelet-based image denoising using Markov Random Field models']</t>
  </si>
  <si>
    <t>['2010 20th International Conference on Pattern Recognition', '2016 IEEE International Conference on Information and Automation (ICIA)', 'IEEE Geoscience and Remote Sensing Letters', '2012 Fourth International Conference on Computational Intelligence and Communication Networks', '2010 International Conference on Intelligent and Advanced Systems', '2017 IEEE International Symposium on Circuits and Systems (ISCAS)', '2016 International Conference on Communication and Electronics Systems (ICCES)', '2011 International Conference on Image Analysis and Signal Processing', '2009 Sixth International Conference on Fuzzy Systems and Knowledge Discovery', '2009 IEEE International Conference on Multimedia and Expo', '2011 Seventh International Conference on Natural Computation', '2011 Annual International Conference of the IEEE Engineering in Medicine and Biology Society', '2008 IEEE International Conference on Bioinformatics and Biomedicine', '2009 16th IEEE International Conference on Image Processing (ICIP)', '2016 IEEE 13th International Conference on Signal Processing (ICSP)', '2016 IEEE International Geoscience and Remote Sensing Symposium (IGARSS)', 'Proceedings of the 29th Chinese Control Conference', '2010 3rd International Congress on Image and Signal Processing', '2014 Seventh International Symposium on Computational Intelligence and Design', '2009 IEEE International Geoscience and Remote Sensing Symposium', '2010 International Conference on Measuring Technology and Mechatronics Automation', '2014 IEEE Geoscience and Remote Sensing Symposium', '2010 International SoC Design Conference', '2014 International Conference on Audio, Language and Image Processing', '2010 International Conference on Computer Application and System Modeling (ICCASM 2010)']</t>
  </si>
  <si>
    <t>(("Document Title":""Markov chain" OR "Markov random field"")) AND ("Document Title": "Continuous Markov Random Field Optimization Using Fusion Move Driven Markov Chain Monte Carlo Technique")</t>
  </si>
  <si>
    <t>(("Document Title":""Artificial neural network" OR "Backpropagation" OR "Big data" OR "Data quality""))</t>
  </si>
  <si>
    <t>['Big Data Pre-Processing: Closing the Data Quality Enforcement Loop', 'Data quality assessment for on-line monitoring and measuring system of power quality based on big data and data provenance theory', 'A Big Data Framework for Electric Power Data Quality Assessment', 'An Efficient Electricity Generation Forecasting System Using Artificial Neural Network Approach with Big Data', 'Big Data Quality: A Quality Dimensions Evaluation', 'Big data, big data quality problem', 'Antecedents of big data quality: An empirical examination in financial service organizations', 'Big Data Validation Case Study', 'Data quality issues in big data', 'Indonesia infrastructure and consumer stock portfolio prediction using artificial neural network backpropagation', 'Towards a big data requirements engineering artefact model in the context of big data software development projects: Poster extended abstract', 'Recognition of a human behavior pattern in paper rock scissor game using backpropagation artificial neural network method', 'Web-based collaborative big data analytics on big data as a service platform', 'Computing data quality indicators on Big Data streams using a CEP', 'Overview of data quality challenges in the context of Big Data', 'A timeline visualization system for road traffic big data', 'Integrated access to big data polystores through a knowledge-driven framework', 'Data quality in big data processing: Issues, solutions and open problems', 'Information Governance, Big Data and Data Quality', 'Big Data Validation and Quality Assurance -- Issuses, Challenges, and Needs', 'Sharing best practices for the implementation of Big Data applications in government and science communities', 'Ecosystem Design of Big Data through Previous Study Analysis in the World: Policy Design for Big Data as Public Goods', 'Next day peak load forecasting using an artificial neural network with modified backpropagation learning algorithm', 'My (fair) big data', 'A novel big-data processing framwork for healthcare applications: Big-data-healthcare-in-a-box']</t>
  </si>
  <si>
    <t>['2017 IEEE International Congress on Big Data (BigData Congress)', '2018 IEEE 3rd International Conference on Cloud Computing and Big Data Analysis (ICCCBDA)', '2017 14th Web Information Systems and Applications Conference (WISA)', '2015 IEEE First International Conference on Big Data Computing Service and Applications', '2016 Intl IEEE Conferences on Ubiquitous Intelligence &amp; Computing, Advanced and Trusted Computing, Scalable Computing and Communications, Cloud and Big Data Computing, Internet of People, and Smart World Congress (UIC/ATC/ScalCom/CBDCom/IoP/SmartWorld)', '2015 IEEE International Conference on Big Data (Big Data)', '2016 IEEE International Conference on Big Data (Big Data)', '2017 IEEE Third International Conference on Big Data Computing Service and Applications (BigDataService)', '2015 IEEE International Conference on Big Data (Big Data)', '2017 5th International Conference on Information and Communication Technology (ICoIC7)', '2017 IEEE International Conference on Big Data (Big Data)', '2014 2nd International Conference on Information and Communication Technology (ICoICT)', '2015 17th International Conference on Advanced Communication Technology (ICACT)', '2015 International Workshop on Computational Intelligence for Multimedia Understanding (IWCIM)', '2015 International Conference on Computing, Communication and Security (ICCCS)', '2015 IEEE International Conference on Big Data (Big Data)', '2017 IEEE International Conference on Big Data (Big Data)', '2017 IEEE SmartWorld, Ubiquitous Intelligence &amp; Computing, Advanced &amp; Trusted Computed, Scalable Computing &amp; Communications, Cloud &amp; Big Data Computing, Internet of People and Smart City Innovation (SmartWorld/SCALCOM/UIC/ATC/CBDCom/IOP/SCI)', '2013 IEEE 16th International Conference on Computational Science and Engineering', '2016 IEEE Symposium on Service-Oriented System Engineering (SOSE)', '2014 IEEE International Conference on Big Data (Big Data)', '2017 IEEE International Congress on Big Data (BigData Congress)', "Proceedings of 1994 IEEE International Conference on Neural Networks (ICNN'94)", '2017 IEEE International Conference on Big Data (Big Data)', '2016 IEEE International Conference on Big Data (Big Data)']</t>
  </si>
  <si>
    <t>(("Document Title":""Artificial neural network" OR "Backpropagation" OR "Big data" OR "Data quality"")) AND ("Document Title": "Big Data Pre-Processing: Closing the Data Quality Enforcement Loop")</t>
  </si>
  <si>
    <t>(("Document Title":""Column " OR "Point of View " OR "Programming tool" OR "Requirement""))</t>
  </si>
  <si>
    <t>['Comparative study of traditional requirement engineering and Agile requirement engineering', 'Model constrution in Speech recognition on time and space sampling point of view', 'A Survey of Requirement Engineering Interactions in Telecommunication Systems', 'A Survey on Current Requirement Process Practices in Software Companies and Requirement Process Problems', 'Website Search Engine Optimization: Geographical and Cultural Point of View', 'Reduce fault density for top 3 requirement faults', 'Egocentric Field-of-View Localization Using First-Person Point-of-View Devices', 'Research on end-user programming tool for pen-based e-form software', 'Two-User Gaussian Interference Channels: An Information Theoretic Point of View', 'Categorization of telecommunication services from regulatory point of view', 'Spatial information user modeling method from the point of view of linguistics', "A mechatronics platform approach for integrated design: a user's point of view", 'Fault detection and diagnosis from a hybrid system point of view', 'Software requirement workshops and outcomes: Experienced from software requirement analysis course for undergraduate', "The requirements for an induction motor from the user's point of view", 'Customization of requirement engineering best practices for Pakistan software industry', "Supporting research and education in mechatronics from a solution provider's point of view", 'Comparison of ship power systems from an optimal economic operation point of view', 'Singlet formed by two transversal ridges in a rectangular waveguide from the spectral theory point of view', 'Robust stability of ladder circuits from the 2D systems point of view', 'OOHyTime from the time-based point of view: the case of synchronization specification in multimedia documents', 'Critical Factors to Ensure the Successful of OS-ERP Implementation Based on Technical Requirement Point of View', 'Factoring requirement dependencies in software requirement selection using graphs and integer programming', 'Nine Steps to Shorten the Distance between Requirement Theory and Practice', 'Successful requirement elicitation by combining requirement engineering techniques']</t>
  </si>
  <si>
    <t>['2013 15th International Conference on Advanced Communications Technology (ICACT)', '2014 9th IEEE Conference on Industrial Electronics and Applications', '2012 Ninth International Conference on Information Technology - New Generations', '2016 International Conference on Computational Science and Computational Intelligence (CSCI)', '2014 UKSim-AMSS 16th International Conference on Computer Modelling and Simulation', '2011 Malaysian Conference in Software Engineering', '2015 IEEE Winter Conference on Applications of Computer Vision', 'Proceedings of 2nd International Conference on Information Technology and Electronic Commerce', '', 'SoftCOM 2012, 20th International Conference on Software, Telecommunications and Computer Networks', '2011 International Conference on Remote Sensing, Environment and Transportation Engineering', 'Proceedings of IEEE Systems Man and Cybernetics Conference - SMC', '2016 4th International Symposium on Environmental Friendly Energies and Applications (EFEA)', '2017 Computing Conference', 'Proceedings of the American Institute of Electrical Engineers', '2018 International Conference on Computing, Mathematics and Engineering Technologies (iCoMET)', "2012 9th France-Japan &amp; 7th Europe-Asia Congress on Mechatronics (MECATRONICS) / 13th Int'l Workshop on Research and Education in Mechatronics (REM)", '2015 IEEE Electric Ship Technologies Symposium (ESTS)', '2013 European Microwave Conference', '2013 18th International Conference on Methods &amp; Models in Automation &amp; Robotics (MMAR)', "Proceedings Third International Conference on Computational Intelligence and Multimedia Applications. ICCIMA'99 (Cat. No.PR00300)", '2009 Third Asia International Conference on Modelling &amp; Simulation', '2016 31st IEEE/ACM International Conference on Automated Software Engineering (ASE)', '2009 First International Workshop on Education Technology and Computer Science', '2008 First International Conference on the Applications of Digital Information and Web Technologies (ICADIWT)']</t>
  </si>
  <si>
    <t>(("Document Title":""Column " OR "Point of View " OR "Programming tool" OR "Requirement"")) AND ("Document Title": "Comparative study of traditional requirement engineering and Agile requirement engineering")</t>
  </si>
  <si>
    <t>['Comparative study of traditional requirement engineering and Agile requirement engineering']</t>
  </si>
  <si>
    <t>['2013 15th International Conference on Advanced Communications Technology (ICACT)']</t>
  </si>
  <si>
    <t>(("Document Title":""Algebraic equation" OR "Coat of arms" OR "Computer science" OR "Cryptography""))</t>
  </si>
  <si>
    <t>['Teaching and Research of Cryptography in Information and Computer Science', 'Developing a course module for teaching cryptography programming on Android', 'Proceedings 44th IEEE Symposium on Foundations of Computer Science - FOCS 2003', 'Cultural Function and Spiritual Value of Computer Science History and Computer Science Education', 'Research on application of open source software in cryptography experimental teaching', 'IEE Colloquium on Public Uses of Cryptography (Digest No. 1996/085)', 'Enhanced efficient halftoning technique used in embedded extended visual cryptography strategy for effective processing', 'A Proactive Secret Sharing Scheme Based on Elliptic Curve Cryptography', 'Work in progress - podcasts for recruiting and retaining female computer science majors', 'Digital Right Management Model Based on Cryptography and Digital Watermarking', 'A new technique for color share generation using visual cryptography', 'The IEE Seminar on Quantum Cryptography: Secure Communications for Business? - Title', 'Cryptanalysis of a Three-Party Authenticated Key Exchange Protocol Using Elliptic Curve Cryptography', 'A new multi-proxy multi-signature scheme based on elliptic curve cryptography', 'Embedding design and service-learning into the K-12 computer science classroom', 'Research on Design Principles of Elliptic Curve Public Key Cryptography and Its Implementation', 'Enhanced password processing scheme based on visual cryptography and OCR', 'Big data analysis for SCIE research output of Chinese computer science', 'Color image cryptography scheme based on visual cryptography', 'Comparison of classical and quantum cryptography using QKD simulator', 'A comparative survey of Symmetric and Asymmetric Key Cryptography', 'ESA studies and future trends in quantum cryptography for space systems', 'Quantum computation of perfect time-eavesdropping in position-based quantum cryptography: Quantum computing and eavesdropping over perfect key distribution', 'Visual cryptography improvises the security of tongue as a biometric in banking system', 'The cryptanalysis and extension of the generalized golden cryptography']</t>
  </si>
  <si>
    <t>['2011 2nd International Symposium on Intelligence Information Processing and Trusted Computing', '2015 IEEE Frontiers in Education Conference (FIE)', '44th Annual IEEE Symposium on Foundations of Computer Science, 2003. Proceedings.', '2009 First International Workshop on Education Technology and Computer Science', '2013 8th International Conference on Computer Science &amp; Education', 'IEE Colloquium on Public Uses of Cryptography', '2015 International Conference on Computer Communication and Informatics (ICCCI)', '2009 First International Workshop on Education Technology and Computer Science', '2007 37th Annual Frontiers In Education Conference - Global Engineering: Knowledge Without Borders, Opportunities Without Passports', '2008 International Conference on Computer Science and Software Engineering', '2016 International Conference on Inventive Computation Technologies (ICICT)', '2005 The IEE Seminar on Quantum Cryptography: Secure Communications for Business (Ref. No. 2005/11310)', '2009 International Conference on Research Challenges in Computer Science', '2017 4th NAFOSTED Conference on Information and Computer Science', '2013 IEEE Frontiers in Education Conference (FIE)', '2012 International Conference on Computer Science and Service System', '2017 International Conference on Information Networking (ICOIN)', '2017 6th International Conference on Computer Science and Network Technology (ICCSNT)', '2011 International Conference on Signal Processing, Communication, Computing and Networking Technologies', '2017 International Conference on Energy, Communication, Data Analytics and Soft Computing (ICECDS)', '2014 International Conference on Electronics, Communication and Computational Engineering (ICECCE)', '2005 The IEE Seminar on Quantum Cryptography: Secure Communications for Business (Ref. No. 2005/11310)', '2017 8th Annual Industrial Automation and Electromechanical Engineering Conference (IEMECON)', '2011 2nd International Conference on Computer and Communication Technology (ICCCT-2011)', '2011 IEEE Conference on Open Systems']</t>
  </si>
  <si>
    <t>(("Document Title":""Algebraic equation" OR "Coat of arms" OR "Computer science" OR "Cryptography"")) AND ("Document Title": "Teaching and Research of Cryptography in Information and Computer Science")</t>
  </si>
  <si>
    <t>['Teaching and Research of Cryptography in Information and Computer Science']</t>
  </si>
  <si>
    <t>['2011 2nd International Symposium on Intelligence Information Processing and Trusted Computing']</t>
  </si>
  <si>
    <t>(("Document Title":""All one polynomial" OR "Equally spaced polynomial" OR "Irreducible complexity" OR "Irreducible polynomial""))</t>
  </si>
  <si>
    <t>['Random S-Box generation in AES by changing irreducible polynomial', 'New viewpoint of bit-serial/parallel normal basis multipliers using irreducible all-one polynomial', 'Method of algorithm building for modular reducing by irreducible polynomial', 'Efficient implimentation of NTRU over all one polynomial ring with CVMA', 'Bit-Parallel Polynomial Basis Multiplier for New Classes of Finite Fields', 'AES S-box construction using different irreducible polynomial and constant 8-bit vector', 'Increasing throughput in an automated packaging line with irreducible complexity', 'A new construction of the irreducible polynomial for parallel multiplier over GF(2/sup m/)', 'Systematic design approach of Mastrovito multipliers over GF(2/sup m/)', 'On irreducible polynomial remainder codes', 'Efficient multiplier architecture using optimized irreducible polynomial over GF((3/sup n/)/sup 3/)', 'Systematic Generation of An Irreducible Polynomial of an Arbitrary Degree m over Fp Such That p â‰« m', 'FPGA Realization of Low Register Systolic All-One-Polynomial Multipliers Over $GF(2^{m})$ and Their Applications in Trinomial Multipliers', 'An Upper Bound on the Complexity of Multiplication of Polynomials Modulo a Power of an Irreducible Polynomial', 'Low-complexity systolic design for finite field multiplier', 'A low time-complexity, hardware-efficient bit-parallel power-sum circuit for finite fields GF(2/sup M/)', 'A low-complexity power-sum circuit for GF(2/sup m/) and its applications', 'Implementation of arithmetic operation of finite field GF(2&lt;sup&gt;n&lt;/sup&gt;)', 'Low complexity bit parallel architectures for polynomial basis multiplication over GF(2m)', 'Parallel multipliers based on special irreducible pentanomials', 'Low-Latency Digit-Serial and Digit-Parallel Systolic Multipliers for Large Binary Extension Fields', 'Mastrovito multiplier for general irreducible polynomials', 'Irreducible complexity in a genetic algorithm', 'A Relation between Self-Reciprocal Transformation and Normal Basis over Odd Characteristic Field', 'Efficient Double Basis Semi-systolic Multipliers over GF(2m) Using Coupled Polynomials']</t>
  </si>
  <si>
    <t>['2012 International Conference on Communications, Devices and Intelligent Systems (CODIS)', '2006 IEEE International Symposium on Circuits and Systems', '2016 16th International Conference on Control, Automation and Systems (ICCAS)', '2015 IEEE International Conference on Consumer Electronics - Taiwan', 'IEEE Transactions on Computers', '2017 IEEE Conference on Dependable and Secure Computing', 'Proceedings of the 2010 Winter Simulation Conference', '33rd International Symposium on Multiple-Valued Logic, 2003. Proceedings.', '2000 IEEE Workshop on SiGNAL PROCESSING SYSTEMS. SiPS 2000. Design and Implementation (Cat. No.00TH8528)', '2011 IEEE International Symposium on Information Theory Proceedings', "Proceedings of IEEE. IEEE Region 10 Conference. TENCON 99. 'Multimedia Technology for Asia-Pacific Information Infrastructure' (Cat. No.99CH37030)", '2008 Third International Conference on Convergence and Hybrid Information Technology', 'IEEE Transactions on Very Large Scale Integration (VLSI) Systems', 'IEEE Transactions on Information Theory', '2014 International Conference on Green Computing Communication and Electrical Engineering (ICGCCEE)', "ISCAS'99. Proceedings of the 1999 IEEE International Symposium on Circuits and Systems VLSI (Cat. No.99CH36349)", 'IEEE Transactions on Circuits and Systems II: Analog and Digital Signal Processing', 'Proceedings 2013 International Conference on Mechatronic Sciences, Electric Engineering and Computer (MEC)', 'IEEE Transactions on Computers', 'IEEE Transactions on Computers', 'IEEE Transactions on Circuits and Systems I: Regular Papers', 'IEEE Transactions on Computers', '2007 IEEE Congress on Evolutionary Computation', '2009 Fourth International Conference on Computer Sciences and Convergence Information Technology', '2011 Fourth International Conference on Ubi-Media Computing']</t>
  </si>
  <si>
    <t>(("Document Title":""All one polynomial" OR "Equally spaced polynomial" OR "Irreducible complexity" OR "Irreducible polynomial"")) AND ("Document Title": "Random S-Box generation in AES by changing irreducible polynomial")</t>
  </si>
  <si>
    <t>['Random S-Box generation in AES by changing irreducible polynomial']</t>
  </si>
  <si>
    <t>['2012 International Conference on Communications, Devices and Intelligent Systems (CODIS)']</t>
  </si>
  <si>
    <t>(("Document Title":""Algorithm" OR "Elm" OR "Feedforward neural network" OR "Information privacy""))</t>
  </si>
  <si>
    <t>['Rainfall prediction in Kemayoran Jakarta using Hybrid Genetic Algorithm (GA) and Partially Connected Feedforward Neural Network (PCFNN)', 'Hyperspectral feature selection and classification with a RBF-based novel Double Parallel Feedforward Neural Network and evolution algorithms', 'Electricity Demand Forecasting Based on Feedforward Neural Network Training by a Novel Hybrid Evolutionary Algorithm', 'Chaos Algorithm of Multilayer Feedforward Neural Network', 'GANN system to optimize both topology and neural weights of a feedforward neural network', 'Decision Support in Cancer Base on Fuzzy Adaptive PSO for Feedforward Neural Network Training', 'MR damper identification using EHM-based feedforward neural network', 'Fast Evolutionary Programming-based Hybrid Multi-Layer Feedforward Neural Network for predicting Grid-Connected Photovoltaic system output', 'Heart rate prediction based on cycling cadence using feedforward neural network', 'Engine health monitoring in an aircraft by using Levenberg-Marquardt Feedforward Neural Network and Radial Basis Function Network', 'Mixed Gases Recognition Based on Feedforward Neural Network', 'Study on the Ripple Effects of Requirement Evolution Based on Feedforward Neural Network', 'Power load forecasting in the spring festival based on feedforward neural network model', 'The estimation theory and optimization algorithm for the number of hidden units in the higher-order feedforward neural network', 'Uncertain Bound Estimation for Robustness to the Robot Manipulators Using Feedforward Neural Network', 'Detection and classification of PQ disturbances in the supply to induction motor using wavelet transform and feedforward neural network', 'Prediction of thermal system parameters based on PSO-ELM hybrid algorithm', 'Dynamic node creation and fast learning algorithm for a hybrid feedforward neural network', 'A homotopy recursive algorithm for multilayer feedforward neural network', 'A new algorithm to improve the generalization capability of feedforward neural network through network inversion', 'Fault tolerant feedforward neural network with median neuron input function', 'A new feedforward neural network hidden layer neuron pruning algorithm', 'A Generic Control Block for Feedforward Neural Network with On-Chip Delta Rule Learning Algorithm', 'A variable-structure sequential ELM algorithm based on the characteristics of time-varying system', 'Neural network stabilization for a class of Markov jump stochastic nonlinear systems based on ELM']</t>
  </si>
  <si>
    <t>['2014 2nd International Conference on Information and Communication Technology (ICoICT)', '2009 4th IEEE Conference on Industrial Electronics and Applications', '2009 International Conference on Computer Engineering and Technology', '2006 Chinese Control Conference', '2010 8th International Conference on Communications', '2008 International Symposium on Computer Science and Computational Technology', '2012 Proceedings of SICE Annual Conference (SICE)', '2012 IEEE 8th International Colloquium on Signal Processing and its Applications', '2016 International Conference on Computer, Control, Informatics and its Applications (IC3INA)', '2016 International Symposium on INnovations in Intelligent SysTems and Applications (INISTA)', '2009 Second International Symposium on Intelligent Information Technology and Security Informatics', '2010 International Conference on Measuring Technology and Mechatronics Automation', '2017 3rd IEEE International Conference on Computer and Communications (ICCC)', "Proceedings of ICNN'95 - International Conference on Neural Networks", '2010 International Conference on Computational Intelligence and Communication Networks', '2015 IEEE International Conference on Electrical, Computer and Communication Technologies (ICECCT)', '2017 Chinese Automation Congress (CAC)', 'Proceedings. International Conference on Machine Learning and Cybernetics', "Proceedings of ICSIPNN '94. International Conference on Speech, Image Processing and Neural Networks", 'Fifth World Congress on Intelligent Control and Automation (IEEE Cat. No.04EX788)', 'Electronics Letters', '2001 IEEE International Conference on Acoustics, Speech, and Signal Processing. Proceedings (Cat. No.01CH37221)', '2007 30th International Spring Seminar on Electronics Technology (ISSE)', '2017 2nd International Conference on Robotics and Automation Engineering (ICRAE)', '2016 35th Chinese Control Conference (CCC)']</t>
  </si>
  <si>
    <t>(("Document Title":""Algorithm" OR "Elm" OR "Feedforward neural network" OR "Information privacy"")) AND ("Document Title": "Rainfall prediction in Kemayoran Jakarta using Hybrid Genetic Algorithm (GA) and Partially Connected Feedforward Neural Network (PCFNN)")</t>
  </si>
  <si>
    <t>(("Document Title":""Accessibility" OR "E-services" OR "ITIL" OR "Interaction""))</t>
  </si>
  <si>
    <t>['Understanding users! Perception of privacy in human-robot interaction', 'ITIL Implementation: The Role of ITIL Software and Project Quality', 'Robot gesture and user acceptance of information in human-robot interaction', 'Implementing human questioning strategies into quizzing-robot', 'Integration of work sequence and embodied interaction for collaborative work based human-robot interaction', 'Temporal accessibility of e-Services', 'Validating interaction patterns in HRI', 'Designing for Gesture and Tangible Interaction', 'The effect of multiple robot interaction on human-robot interaction', 'LSInvaders Cross reality environment inspired by the arcade game Space Invaders', 'Human-avatar interaction and recognition memory according to interaction types and methods', 'When the robot criticizes youâ€¦ Self-serving bias in human-robot interaction', 'A panoramic vision system for human-robot interaction', 'The user engagement impact along information technology of infrastructure library (ITIL) adoption', 'The role of emotional congruence in human-robot interaction', 'Using proxemics to evaluate human-robot interaction', 'Cognitive Objects for human-computer interaction and human-robot interaction', 'The effects of immersive tendency and need to belong on human-robot interaction', 'Personality and facial expressions in human-robot interaction', 'Multi-touch interaction for tasking robots', 'A model of handing interaction towards a pedestrian', 'Exploring Emotive Actuation and its role in human-robot interaction', 'Speech in human system interaction', 'Photograph-based interaction for teaching object delivery tasks to robots', 'Survey of metrics for human-robot interaction']</t>
  </si>
  <si>
    <t>['2011 6th ACM/IEEE International Conference on Human-Robot Interaction (HRI)', '2012 23rd International Workshop on Database and Expert Systems Applications', '2012 7th ACM/IEEE International Conference on Human-Robot Interaction (HRI)', '2012 7th ACM/IEEE International Conference on Human-Robot Interaction (HRI)', '2013 8th ACM/IEEE International Conference on Human-Robot Interaction (HRI)', 'eChallenges e-2010 Conference', '2010 5th ACM/IEEE International Conference on Human-Robot Interaction (HRI)', '', '2012 9th International Conference on Ubiquitous Robots and Ambient Intelligence (URAI)', '2013 8th ACM/IEEE International Conference on Human-Robot Interaction (HRI)', '2015 IEEE Virtual Reality (VR)', '2011 6th ACM/IEEE International Conference on Human-Robot Interaction (HRI)', '2010 5th ACM/IEEE International Conference on Human-Robot Interaction (HRI)', '2017 International Conference on Electrical Engineering and Computer Science (ICECOS)', '2013 8th ACM/IEEE International Conference on Human-Robot Interaction (HRI)', '2010 5th ACM/IEEE International Conference on Human-Robot Interaction (HRI)', '2011 6th ACM/IEEE International Conference on Human-Robot Interaction (HRI)', '2012 7th ACM/IEEE International Conference on Human-Robot Interaction (HRI)', '2012 7th ACM/IEEE International Conference on Human-Robot Interaction (HRI)', '2010 5th ACM/IEEE International Conference on Human-Robot Interaction (HRI)', '2013 8th ACM/IEEE International Conference on Human-Robot Interaction (HRI)', '2010 5th ACM/IEEE International Conference on Human-Robot Interaction (HRI)', '3rd International Conference on Human System Interaction', '2010 5th ACM/IEEE International Conference on Human-Robot Interaction (HRI)', '2013 8th ACM/IEEE International Conference on Human-Robot Interaction (HRI)']</t>
  </si>
  <si>
    <t>(("Document Title":""Accessibility" OR "E-services" OR "ITIL" OR "Interaction"")) AND ("Document Title": "Understanding users! Perception of privacy in human-robot interaction")</t>
  </si>
  <si>
    <t>(("Document Title":""Authentication" OR "Autonomic nervous system" OR "Clinical decision support system" OR ""Decision Support Systems""))</t>
  </si>
  <si>
    <t>["IEE Colloquium on 'Intelligent Decision Support Systems and Medicine' (Digest No.143)", "IEE Colloquium on 'Decision Support Systems' (Digest No.035)", 'Suggested criteria for successful deployment of a Clinical Decision Support System (CDSS)', 'KON^3: A Clinical Decision Support System, in Oncology Environment, Based on Knowledge Management', 'Towards a dynamic knowledge base based on ontology for clinical decision support system', 'Machine learning-based clinical decision support system for early diagnosis from real-time physiological data', 'Service mechanism for clinical decision support system for an intensive care unit', "Is developing a clinical decision support system based on the Robson's classification sufficient to reduce cesarean rates?", 'Poster: Auto-reduction of features for containing communication costs in a distributed privacy-preserving clinical decision support system', 'Privacy-Preserving Patient-Centric Clinical Decision Support System on NaÃ¯ve Bayesian Classification', 'The Research History and Development Tendency of TCM Clinical Decision Support System', 'Selecting a computational classifier to develop a clinical decision support system (CDSS)', 'Heterogeneous Patient Information Acquisition and Normalization for Shareable, Executable Clinical Decision Support System', 'Decision support systems in banking', 'Clinical decision support system for chronic obstructive pulmonary disease using machine learning techniques', 'Differential Diagnosis Listing as Relevance Feedback: An Essential User Interface for Clinical Decision Support Systems', 'A Clinical Decision Support System for Metabolism Synthesis', 'An improved text similarity algorithm research for clinical decision support system', 'Clinical Decision Support System for Fetal Delivery Using Artificial Neural Network', 'Clinical decision support system based on Jordan/Elman neural networks', 'Short-term assessment of autonomic nervous system as a potential tool to quantify pain experience', 'A modular Clinical Decision Support System Clinical prototype extensible into multiple clinical settings', 'Personalized prediction of gestational Diabetes using a clinical decision support system', "Effect of Clothing Pressure Exerted by the Girdle on Female's Autonomic Nervous System Evaluated by Heart Rate Variability Power Spectral Analysis", 'Fuzzy heart rate variability detection by air pressure sensor for evaluating autonomic nervous system']</t>
  </si>
  <si>
    <t>['IEE Colloquium on Intelligent Decision Support Systems and Medicine', 'IEE Colloquium on Decision Support Systems', '2010 IEEE International Workshop on Medical Measurements and Applications', '2008 20th IEEE International Conference on Tools with Artificial Intelligence', '2014 6th International Conference of Soft Computing and Pattern Recognition (SoCPaR)', '2016 IEEE Region 10 Conference (TENCON)', 'IMPACT-2013', '2018 13th Iberian Conference on Information Systems and Technologies (CISTI)', '2013 IEEE 3rd International Conference on Computational Advances in Bio and medical Sciences (ICCABS)', 'IEEE Journal of Biomedical and Health Informatics', '2016 8th International Conference on Information Technology in Medicine and Education (ITME)', '2015 12th International Conference on Electrical Engineering, Computing Science and Automatic Control (CCE)', '2011 5th International Conference on Bioinformatics and Biomedical Engineering', 'IEE Colloquium on Decision Support Systems', '2017 International Conference on Electrical, Electronics, Communication, Computer, and Optimization Techniques (ICEECCOT)', '2017 IEEE 30th International Symposium on Computer-Based Medical Systems (CBMS)', '2009 International Conference on Computational Intelligence and Natural Computing', '2016 4th International Conference on Cloud Computing and Intelligence Systems (CCIS)', '2009 International Conference on New Trends in Information and Service Science', '2011 IEEE Recent Advances in Intelligent Computational Systems', '2016 38th Annual International Conference of the IEEE Engineering in Medicine and Biology Society (EMBC)', '2009 3rd International Conference on Pervasive Computing Technologies for Healthcare', '2015 IEEE International Conference on Fuzzy Systems (FUZZ-IEEE)', '2009 Fifth International Conference on Natural Computation', '2008 IEEE International Conference on Systems, Man and Cybernetics']</t>
  </si>
  <si>
    <t>(("Document Title":""Authentication" OR "Autonomic nervous system" OR "Clinical decision support system" OR ""Decision Support Systems"")) AND ("Document Title": "IEE Colloquium on 'Intelligent Decision Support Systems and Medicine' (Digest No.143)")</t>
  </si>
  <si>
    <t>(("Document Title":""Application checkpointing" OR "Two-phase commit protocol""))</t>
  </si>
  <si>
    <t>['Reducing the blocking in two-phase commit protocol employing backup sites', 'Analysis of a storage channel in the two phase commit protocol', 'IOCP: Implementation of Optimized Commit Protocol', 'RC-OCP: Reverse coordinated optimized commit protocol', 'Comparative study of commit protocols in mobile environment: M2PC, UCM and TCOT', 'A two-phase commit protocol and its performance', 'Optimisation strategies and performance evaluation of the two-phase commit protocol', 'The presumed-either two-phase commit protocol', 'A dynamic two-phase commit protocol for self-adapting services', 'Synchronized update over distributed and parallel database', 'Design and implementation of Three Phase Commit Protocol (3PC) directory structure through Remote Procedure Call (RPC) application', 'Database migration: a new architecture for transaction processing in broadband networks', 'The Decentralized Non-Blocking Atomic Commitment Protocol', 'Checkpointing and recovery for distributed shared memory applications', 'Analysis and verification of Two-Phase Commit &amp; Three-Phase Commit Protocols', 'Real-time commit protocol for distributed real-time database systems', 'Analysis and Comparison of Atomic Commit Protocols for Adaptive Usage in Wireless Sensor Networks', 'Precise Admission Control for Bandwidth Reservation in Wireless Mesh Networks', "Tandem's remote data facility", 'Distributed transaction processing in the TUXEDO system', 'The RM recovery services', 'Improving data freshness in lazy master schemes', 'An Approach on Grid Services Transaction Management for Grid Workflow', 'A Small Bank Intermediary Business System for Social Insurance Based on Tuxedo', 'A framework for live software upgrade']</t>
  </si>
  <si>
    <t>['Proceedings. 3rd IFCIS International Conference on Cooperative Information Systems (Cat. No.98EX122)', 'Proceedings Computer Security Foundations Workshop IV', 'International Conference on Recent Advances and Innovations in Engineering (ICRAIE-2014)', '2014 International Conference on Information Systems and Computer Networks (ISCON)', '2016 2nd International Conference on Contemporary Computing and Informatics (IC3I)', 'Proceedings of 7th International Conference and Workshop on Database and Expert Systems Applications: DEXA 96', 'Eighth International Conference on Software Engineering for Telecommunication Systems and Services, 1992.', 'IEEE Transactions on Knowledge and Data Engineering', 'IEEE International Conference onServices Computing, 2004. (SCC 2004). Proceedings. 2004', '2009 International Conference on Cyber-Enabled Distributed Computing and Knowledge Discovery', 'International Conference on Information Communication and Embedded Systems (ICICES2014)', 'IEEE Transactions on Knowledge and Data Engineering', 'Proceedings.Seventh IEEE Symposium on Parallel and Distributed Processing', 'Proceedings of International Workshop on Object Orientation in Operating Systems', '2009 International Conference on Emerging Technologies', "Proceedings of ICECCS '96: 2nd IEEE International Conference on Engineering of Complex Computer Systems (held jointly with 6th CSESAW and 4th IEEE RTAW)", '2010 IEEE International Conference on Sensor Networks, Ubiquitous, and Trustworthy Computing', '2007 IEEE International Conference on Mobile Adhoc and Sensor Systems', "Digest of Papers Compcon Spring '90. Thirty-Fifth IEEE Computer Society International Conference on Intellectual Leverage", '[1993] Proceedings of the Second International Conference on Parallel and Distributed Information Systems', '[1991] Digest of Papers. Fault-Tolerant Computing: The Twenty-First International Symposium', 'Proceedings. 18th International Conference on Distributed Computing Systems (Cat. No.98CB36183)', '2009 International Conference on Information Engineering and Computer Science', '2011 International Conference on Internet Computing and Information Services', '13th International Symposium on Software Reliability Engineering, 2002. Proceedings.']</t>
  </si>
  <si>
    <t>(("Document Title":""Application checkpointing" OR "Two-phase commit protocol"")) AND ("Document Title": "Reducing the blocking in two-phase commit protocol employing backup sites")</t>
  </si>
  <si>
    <t>['Reducing the blocking in two-phase commit protocol employing backup sites']</t>
  </si>
  <si>
    <t>['Proceedings. 3rd IFCIS International Conference on Cooperative Information Systems (Cat. No.98EX122)']</t>
  </si>
  <si>
    <t>(("Document Title":""PRIMER" OR "Semantic Web""))</t>
  </si>
  <si>
    <t>['Semantic Web and semantic Web services: father and son or indivisible twins?', 'Rule-based intelligence in the Semantic Web-or-"I\'ll settle for a web that\'s just not so dumb!"', 'A Relation-Based Page Rank Algorithm for Semantic Web Search Engines', 'Using Semantic Web Technologies in a Web Based System for Personalized Learning AI Course', 'Semantic Web Service Similarity Ranking Proposal Based on Semantic Space Vector Model', 'Application of Semantic Web in e-Business and Telecommunication', 'Framework for Distributed Semantic Web Crawler', 'Research on Information Search Mechanism Based on Semantic Web Services', 'An Architecture for Context-Aware Semantic Web Services', 'The design of semantic Web services discovery model based on multi proxy', 'Architecture for automated annotation and ontology based querying of semantic Web resources', 'A Semantic Web Service Description Language', 'Semantic Web service framework based on Agent and its logical description', 'Semantic web services based implementation of home appliances into ZigBee coordinators network', 'Is Semantic Web Technology Taking the Wrong Turn?', 'Information inquiry for research institutions: A semantic web based approach', 'Research on agent interaction based on semantic web', 'From OWL-S to PNML+OWL for Semantic Web Services', 'A new access control method for semantic web services based on security control center', 'Application of Domain Ontology-Based on Semantic Web Technology', 'Semantic Web and Algebraic Reasoning: Some First Applications Using Behavioral Specifications', 'A Plausible Inference Applied to the Mechanism of Semantic Web Searching', 'Semantic Web Service Modeling and Composition Based on Description Logic Rule', 'A New Approach for Semantic Web Service Discovery and Propagation Based on Agents', 'Comparative Classification of Semantic Web Challenges and Data Mining Techniques']</t>
  </si>
  <si>
    <t>['IEEE Internet Computing', "2006 Second International Conference on Rules and Rule Markup Languages for the Semantic Web (RuleML'06)", 'IEEE Transactions on Knowledge and Data Engineering', '2014 IEEE Sixth International Conference on Technology for Education', '2012 Second International Conference on Intelligent System Design and Engineering Application', '2009 International Conference on Advanced Computer Control', '2015 International Conference on Computational Intelligence and Communication Networks (CICN)', '2011 International Symposium on Computer Science and Society', '2008 IEEE International Conference on Web Services', '2009 IEEE International Conference on Intelligent Computing and Intelligent Systems', "The 2005 IEEE/WIC/ACM International Conference on Web Intelligence (WI'05)", '2009 WASE International Conference on Information Engineering', '2011 6th International Conference on Computer Science &amp; Education (ICCSE)', '2016 Second International Conference on Science Technology Engineering and Management (ICONSTEM)', 'IEEE Internet Computing', '2013 6th International Conference on Information Management, Innovation Management and Industrial Engineering', '2010 IEEE International Conference on Software Engineering and Service Sciences', '2010 Second International Conference on Computer Modeling and Simulation', '2010 Sixth International Conference on Natural Computation', '2009 International Conference on Computational Intelligence and Natural Computing', '2012 Seventh International Workshop on Semantic and Social Media Adaptation and Personalization', '2008 First International Conference on Emerging Trends in Engineering and Technology', '2009 International Conference on Information Technology and Computer Science', '2009 Fifth International Conference on Networking and Services', '2009 International Conference on Web Information Systems and Mining']</t>
  </si>
  <si>
    <t>(("Document Title":""PRIMER" OR "Semantic Web"")) AND ("Document Title": "Semantic Web and semantic Web services: father and son or indivisible twins?")</t>
  </si>
  <si>
    <t>(("Document Title":""Mathematical optimization" OR "Optimization problem" OR "Program optimization" OR "Terabyte""))</t>
  </si>
  <si>
    <t>['Re-projection of terabyte-sized images', 'Electrical performance of high bandwidth memory (HBM) interposer channel in terabyte/s bandwidth graphics module', 'An open-source VAA3D plugin for real-time 3D visualization of terabyte-sized volumetric images', 'Signal Integrity of Bump-Less High-Speed through Silicon Via Channel for Terabyte/s Bandwidth 2.5D IC', 'Evanescent light enhancement in a nanometer aperture surrounded by corrugated metal thin film for a terabyte optical disk head', 'A Novel Eye-Diagram Estimation Method for Pulse Amplitude Modulation With N-Level (PAM-N) on Stacked Through-Silicon Vias', 'Design and signal integrity analysis of high bandwidth memory (HBM) interposer in 2.5D terabyte/s bandwidth graphics module', 'A feasible fletcher-reeves method to linear equality constrained optimization problem', 'Operation optimization problem of hot strip mills based on GP modeling', 'EMI reduction in wireless power transfer system using spread spectrum frequency dithering', 'Electromagnetic interference on analog-to-digital converters from high-power wireless power transfer system for automotive charger', 'Measurement and comparative analysis of shielding effectiveness of different sputtered materials', 'Dual-directional near field communication tag antenna with effective magnetic field isolation from wireless power transfer system', 'Improved optimization algorithm by changing coordinate on the optimization problem with ridge', 'Multiobjective extremal optimization for portfolio optimization problem', 'Solvability of Set-Valued Vector Optimization Problem', 'Solving Six-Hump Camel Back Function Optimization Problem by Using Thermodynamics Evolutionary Algorithm', 'A mathematical programming model for optimization problem of production process based on time constraints in Pinggao Group Co., Ltd.', 'Another Way to Prove Restricting the Best Optimization Problem K-T Conditions', 'Real-Coded Genetic Algorithm for Constrained Optimization Problem', 'Effective Disaster Evacuation by Solving the Distributed Constraint Optimization Problem', 'Model and algorithm for the multi-task routing optimization problem in 4PL', 'An improved programming model for optimization problem of product assembly process in Pinggao Group Co., Ltd', 'Model and algorithm for the 4PL multi-objects routing optimization problem based on Low Carbon Logistics', 'Multilayered Optical Memory for Terabyte Data Storage']</t>
  </si>
  <si>
    <t>['2013 IEEE International Conference on Big Data', '2015 International 3D Systems Integration Conference (3DIC)', '2015 IEEE 12th International Symposium on Biomedical Imaging (ISBI)', '2016 IEEE 66th Electronic Components and Technology Conference (ECTC)', 'IEEE Transactions on Magnetics', 'IEEE Transactions on Electromagnetic Compatibility', '2015 IEEE 24th Electrical Performance of Electronic Packaging and Systems (EPEPS)', 'The 2010 International Conference on Apperceiving Computing and Intelligence Analysis Proceeding', '2017 36th Chinese Control Conference (CCC)', '2016 IEEE Wireless Power Transfer Conference (WPTC)', '2016 IEEE International Symposium on Electromagnetic Compatibility (EMC)', '2017 IEEE International Symposium on Electromagnetic Compatibility &amp; Signal/Power Integrity (EMCSI)', '2017 IEEE Wireless Power Transfer Conference (WPTC)', '2010 IEEE International Conference on Intelligent Computing and Intelligent Systems', '2009 IEEE International Conference on Intelligent Computing and Intelligent Systems', '2009 First International Workshop on Education Technology and Computer Science', '2010 Second International Conference on Networks Security, Wireless Communications and Trusted Computing', '2011 2nd IEEE International Conference on Emergency Management and Management Sciences', '2014 Sixth International Conference on Intelligent Human-Machine Systems and Cybernetics', '2006 International Conference on Machine Learning and Cybernetics', '2013 Second IIAI International Conference on Advanced Applied Informatics', '2009 Chinese Control and Decision Conference', 'Proceedings of 2012 9th IEEE International Conference on Networking, Sensing and Control', 'The 26th Chinese Control and Decision Conference (2014 CCDC)', 'IEEE Transactions on Magnetics']</t>
  </si>
  <si>
    <t>(("Document Title":""Mathematical optimization" OR "Optimization problem" OR "Program optimization" OR "Terabyte"")) AND ("Document Title": "Re-projection of terabyte-sized images")</t>
  </si>
  <si>
    <t>['Re-projection of terabyte-sized images']</t>
  </si>
  <si>
    <t>(("Document Title":""Algebraic data type" OR "Algorithm" OR "Central processing unit" OR "Data parallelism""))</t>
  </si>
  <si>
    <t>['Combined use of graphics processing unit (GPU) and Central Processing Unit (CPU) for passive radar signal &amp;amp; data elaboration', 'Design and Implementation of a Reversible Central Processing Unit', 'Database processing by Linear Regression on GPU using CUDA', 'Data transfer rate, Central Processing Unit usage and Read Access Memory usage in Networked Control System via Industrial Ethernet', 'A Simple Central Processing Unit with Multi-Dimensional Logarithmic Number System Extensions', 'Performance comparison of simulated annealing algorithm execution on GPU and CPU', 'A dual-mode scheduling algorithm for task graphs with data parallelism', 'An Optimum Multilevel CPU Scheduling Algorithm', 'Accelerated kerninghan lin algorithm for graph partitioning', 'Nanofluids for electronics cooling', 'Research on impact of router critical system resources on traffic routing process', 'The fastest carry lookahead adder', 'GPU implementation of parallelized microwave tomography algorithm', 'Fault detection and isolation in a DC microgrid using a central processing unit', 'HEVC Encoding Optimization Using Multicore CPUs and GPUs', 'An iterative algorithm based on the measured equation of invariance for the scattering analysis of arbitrary multicylinders', 'Honeywell radiation hardened 32-bit processor central processing unit, floating point processor, and cache memory dose rate and single event effects test results', "Approaches to parallel implementation Yen's algorithm using CUDA", 'A new FDTD algorithm free from the CFL condition restraint for a 2D-TE wave', 'Enhancing Blowfish file encryption algorithm through parallel computing on GPU', 'Testing Central Processing Unit scheduling algorithms using Metamorphic Testing', 'Multi-view intermediate representation based on algebraic data type', 'The research on vehicle driving pattern characteristic parameters search algorithm based on parallel computing', 'Hybrid CPU Management for Adapting to the Diversity of Virtual Machines', 'Performance of a continuous real-time qt interval monitoring algorithm for the critical-care setting']</t>
  </si>
  <si>
    <t>['2011 12th International Radar Symposium (IRS)', '2015 IEEE Computer Society Annual Symposium on VLSI', '2011 International Conference on Signal Processing, Communication, Computing and Networking Technologies', '2010 IEEE International Conference on Power and Energy', '2007 IEEE International Conf. on Application-specific Systems, Architectures and Processors (ASAP)', '2012 Proceedings of the 35th International Convention MIPRO', '2014 IEEE Asia Pacific Conference on Circuits and Systems (APCCAS)', '2010 International Conference on Advances in Computer Engineering', '2017 International Conference on Advances in Computing, Communications and Informatics (ICACCI)', '2014 IEEE 20th International Symposium for Design and Technology in Electronic Packaging (SIITME)', '2017 2nd International Conference on Advanced Information and Communication Technologies (AICT)', 'Proceedings. DELTA 2004. Second IEEE International Workshop on Electronic Design, Test and Applications', '2013 US National Committee of URSI National Radio Science Meeting (USNC-URSI NRSM)', '2015 IEEE Power &amp; Energy Society Innovative Smart Grid Technologies Conference (ISGT)', 'IEEE Transactions on Circuits and Systems for Video Technology', 'IEEE Transactions on Antennas and Propagation', '1997 IEEE Radiation Effects Data Workshop NSREC Snowmass 1997. Workshop Record Held in conjunction with IEEE Nuclear and Space Radiation Effects Conference', 'Proceedings of the 6th IEEE International Conference on Intelligent Data Acquisition and Advanced Computing Systems', 'IEEE Antennas and Propagation Society International Symposium. 1999 Digest. Held in conjunction with: USNC/URSI National Radio Science Meeting (Cat. No.99CH37010)', '2015 International Conference on Computer, Communication and Control (IC4)', '2013 IEEE 4th International Conference on Software Engineering and Service Science', 'Proceedings Fourth International Conference/Exhibition on High Performance Computing in the Asia-Pacific Region', 'Proceedings of the 33rd Chinese Control Conference', 'IEEE Transactions on Computers', '2006 Computers in Cardiology']</t>
  </si>
  <si>
    <t>(("Document Title":""Algebraic data type" OR "Algorithm" OR "Central processing unit" OR "Data parallelism"")) AND ("Document Title": "Combined use of graphics processing unit (GPU) and Central Processing Unit (CPU) for passive radar signal &amp;amp; data elaboration")</t>
  </si>
  <si>
    <t>(("Document Title":""8b/10b encoding" OR "Algorithm" OR "Finite impulse response" OR "Infinite impulse response""))</t>
  </si>
  <si>
    <t>['Implementing Concurrent Error Detection in Infinite-Impulse-Response Filters', 'Examination of success of the finite impulse response digital filter designed using the bat algorithm', 'Multiple-inputâ€“multiple-output channel modelling using multi-layer perceptron with finite impulse response and infinite impulse response synapses', 'Modified delay compensated adaptive gamma filter for noise cancellation in telephonic speech', 'Comparison of the design of FIR and IIR filters for a given specification and removal of phase distortion from IIR filters', 'Extreme Filters-cache-efficient implementation of long IIR and FIR filters', 'A 2.3-mW, 5-Gb/s Low-Power Decision-Feedback Equalizer Receiver Front-End and its Two-Step, Minimum Bit-Error-Rate Adaptation Algorithm', 'Design of fractional delay IIR filters using signal modeling approach', 'Soft error tolerant Infinite Impulse Response filters using reduced precision replicas', 'Finite impulse response single and double notch filter design with narrow rejection bandwidth', 'Discrete-time Takagi-Sugeno fuzzy finite impulse response filter', 'Multi-variable series infinite impulse response least squares algorithm', 'Head-Related Transfer Function Modeling Based on Finite-Impulse Response', 'Signal design for infinite impulse response inverse filters', 'Infinite impulse response (IIR) inverse filter design for the equalization of non-minimum phase loudspeaker systems', 'A Novel Photonic Microwave Filter With Infinite Impulse Response', 'Checking of automatically scaled ionograms by infinite Impulse Response filters', 'A more general approach to the filter sharpening technique of Kaiser and Hamming', 'FIR, Allpass, and IIR Variable Fractional Delay Digital Filter Design', 'A Delta Sigma based Finite Impulse Response Filter for EEG Signal Processing', 'Sensor fault diagnosis of dynamic positioning ship based on finite impulse response filter', 'A Reconfigurable Mixed-Signal VLSI Implementation of Distributed Arithmetic Used for Finite-Impulse Response Filtering', 'An asynchronous finite impulse response filter design for Digital Signal Processing circuit', 'A filter coefficient quantization method with genetic algorithm, including simulated annealing', 'High efficiency Biquad infinite impulse response filter using charge recovery logic family']</t>
  </si>
  <si>
    <t>['IEEE Transactions on Circuits and Systems II: Express Briefs', '2018 26th Signal Processing and Communications Applications Conference (SIU)', 'IET Communications', '2017 4th International Conference on Signal Processing and Integrated Networks (SPIN)', '2017 International Conference on Advances in Computing, Communication and Control (ICAC3)', 'IEEE Signal Processing Letters', 'IEEE Journal of Solid-State Circuits', 'Fifth International Conference on Advances in Recent Technologies in Communication and Computing (ARTCom 2013)', '2011 12th European Conference on Radiation and Its Effects on Components and Systems', '2012 Students Conference on Engineering and Systems', '2014 14th International Conference on Control, Automation and Systems (ICCAS 2014)', 'AFRICON 2007', '2013 Ninth International Conference on Intelligent Information Hiding and Multimedia Signal Processing', "Proceedings of MILCOM '93 - IEEE Military Communications Conference", 'IEEE Workshop on Applications of Signal Processing to Audio and Acoustics, 2005.', 'IEEE Photonics Technology Letters', '2016 26th International Conference Radioelektronika (RADIOELEKTRONIKA)', 'IEEE Transactions on Circuits and Systems II: Express Briefs', 'IEEE Transactions on Circuits and Systems I: Regular Papers', '2015 IEEE 58th International Midwest Symposium on Circuits and Systems (MWSCAS)', '2016 IEEE International Conference on Mechatronics and Automation', 'IEEE Transactions on Circuits and Systems I: Regular Papers', '2014 IEEE 57th International Midwest Symposium on Circuits and Systems (MWSCAS)', 'IEEE Signal Processing Letters', '2013 Fourth International Conference on Computing, Communications and Networking Technologies (ICCCNT)']</t>
  </si>
  <si>
    <t>(("Document Title":""8b/10b encoding" OR "Algorithm" OR "Finite impulse response" OR "Infinite impulse response"")) AND ("Document Title": "Implementing Concurrent Error Detection in Infinite-Impulse-Response Filters")</t>
  </si>
  <si>
    <t>['Implementing Concurrent Error Detection in Infinite-Impulse-Response Filters']</t>
  </si>
  <si>
    <t>['IEEE Transactions on Circuits and Systems II: Express Briefs']</t>
  </si>
  <si>
    <t>(("Document Title":""Class diagram" OR "Fluorescent in Situ Hybridization" OR "Genome" OR "In Situ Hybridization""))</t>
  </si>
  <si>
    <t>['Automated evaluation of her-2/neu status in breast tissue from fluorescent in situ hybridization images', 'Recent advances in image analysis of chromosomes subjected to HG-banding and fluorescent in situ hybridization (FISH)', 'A Novel Automated Microscopy Platform for Multiresolution Multispectral Early Detection of Lung Cancer Cells in Bronchoalveolar Lavage Samples', 'Fully Unsupervised M-FISH Chromosome Image Characterization', 'Genome Refactoring', 'Automatically diagnosing HER2 amplification status for breast cancer patients using large FISH images', 'An automatic procedure to search highly repetitive sequences in genome as fluorescence in situ hybridization probes and its application on Brachypodium distachyon', 'Detection of chromosomal abnormalities with multi-color fluorescence in situ hybridization (M-FISH) imaging and multi-spectral wavelet analysis', 'Automated detection of chromosomal rearrangements in multicolor fluorescence in-situ hybridization images', 'A multi-level thresholding based segmentation method for microscopic fluorescence in situ hybridization (FISH) images', 'Classification of Multicolor Fluorescence In Situ Hybridization (M-FISH) Images With Sparse Representation', 'A case-control genome-wide association study of metabolic syndrome in Korean', 'The Saudi Human Genome Program: An oasis in the desert of Arab medicine is providing clues to genetic disease.', 'Towards a cellular multi-parameter analysis platform: Fluorescence in situ hybridization (FISH) on microhole-array chips', 'Segmentation of Multicolor Fluorescence In-Situ Hybridization (M-FISH) image using an improved Fuzzy C-means clustering algorithm while incorporating both spatial and spectral information', 'Fluorescence in situ hybridization (FISH) with single molecule sensitivity in bacteria', 'Classification of multicolor fluorescence in-situ hybridization (M-FISH) image using structure based sparse representation model with different constrains', 'From sipping on a straw to drinking from a fire hose: data integration in a public genome database', 'Data integration in the mouse genome informatics (MGI) database', 'BioSMACK: A linux Live CD for analysis of genome-wide association', 'ABySS-Explorer: Visualizing Genome Sequence Assemblies', 'Neuroinformatics for Genome-Wide 3-D Gene Expression Mapping in the Mouse Brain', 'Genome-wide association study of biochemical traits based on eQTL-SNPs in Korean', 'Classifying Fruit Fly Early Embryonic Developmental Stage Based on Embryo In situ Hybridization Images', 'Quantifying chromosomal copy number alterations in breast ductal carcinoma in situ: A deep learning based approach']</t>
  </si>
  <si>
    <t>['IEEE Transactions on Image Processing', 'Proceedings of the 2nd International Conference on Bioelectromagnetism (Cat. No.98TH8269)', 'IEEE Systems Journal', 'IEEE Journal of Biomedical and Health Informatics', '', '2017 25th Signal Processing and Communications Applications Conference (SIU)', '2010 IEEE International Conference on Bioinformatics and Biomedicine (BIBM)', '2008 30th Annual International Conference of the IEEE Engineering in Medicine and Biology Society', 'Proceedings of the Second Joint 24th Annual Conference and the Annual Fall Meeting of the Biomedical Engineering Society] [Engineering in Medicine and Biology', '2016 24th Signal Processing and Communication Application Conference (SIU)', 'IEEE Transactions on NanoBioscience', '2015 IEEE International Conference on Bioinformatics and Biomedicine (BIBM)', 'IEEE Pulse', '2011 Annual International Conference of the IEEE Engineering in Medicine and Biology Society', '2015 IEEE International Conference on Bioinformatics and Biomedicine (BIBM)', '2015 Fotonica AEIT Italian Conference on Photonics Technologies', '2013 IEEE 10th International Symposium on Biomedical Imaging', 'Proceedings. 20th International Conference on Data Engineering', "2005 IEEE Computational Systems Bioinformatics Conference - Workshops (CSBW'05)", '2010 IEEE International Conference on Bioinformatics and Biomedicine Workshops (BIBMW)', 'IEEE Transactions on Visualization and Computer Graphics', 'IEEE/ACM Transactions on Computational Biology and Bioinformatics', '2015 IEEE International Conference on Bioinformatics and Biomedicine (BIBM)', '2009 IEEE International Conference on Semantic Computing', '2018 IEEE 15th International Symposium on Biomedical Imaging (ISBI 2018)']</t>
  </si>
  <si>
    <t>(("Document Title":""Class diagram" OR "Fluorescent in Situ Hybridization" OR "Genome" OR "In Situ Hybridization"")) AND ("Document Title": "Automated evaluation of her-2/neu status in breast tissue from fluorescent in situ hybridization images")</t>
  </si>
  <si>
    <t>['Automated evaluation of her-2/neu status in breast tissue from fluorescent in situ hybridization images']</t>
  </si>
  <si>
    <t>['IEEE Transactions on Image Processing']</t>
  </si>
  <si>
    <t>(("Document Title":""Mathematical model" OR "Nonlinear gameplay" OR "Optical disc authoring" OR "Requirement""))</t>
  </si>
  <si>
    <t>['Comparative study of traditional requirement engineering and Agile requirement engineering', 'A Survey of Requirement Engineering Interactions in Telecommunication Systems', 'A Survey on Current Requirement Process Practices in Software Companies and Requirement Process Problems', 'Reduce fault density for top 3 requirement faults', 'Software requirement workshops and outcomes: Experienced from software requirement analysis course for undergraduate', 'Customization of requirement engineering best practices for Pakistan software industry', 'Factoring requirement dependencies in software requirement selection using graphs and integer programming', 'Nine Steps to Shorten the Distance between Requirement Theory and Practice', 'Successful requirement elicitation by combining requirement engineering techniques', 'Process to enhance the quality of software requirement specification document', "Expert system and it's requirement engineering process", 'Process Algebra-Based Description for Software Requirement', 'The Constructing Method of Meta-requirement Analysis Model', 'Toward automatic information search and convergence: A method on dynamic information requirement expression generation', 'The Research of System of Systems Requirement Modeling and Toolkits', 'Software requirement analysis template with automation aided system', 'Understanding the Requirement Engineering for organization: The challenges', 'A Context-Based Requirement Acquisition and Description Method', 'Military Training Game Requirement Description Framework Based on Multi-Views', 'A Requirement Tool to Support Model-Based Requirement Engineering', 'Process Algebra Based for Requirement Process Reorganization', 'Study on the eco-environmental water requirement for wetlands', 'Interview based iterative requirement elicitation for ARMD detection in OCT images', 'A Process Model of Software Evolution Requirement Based on Feedback', 'A SysML-Based Requirement Supporting Tool for Embedded Software']</t>
  </si>
  <si>
    <t>['2013 15th International Conference on Advanced Communications Technology (ICACT)', '2012 Ninth International Conference on Information Technology - New Generations', '2016 International Conference on Computational Science and Computational Intelligence (CSCI)', '2011 Malaysian Conference in Software Engineering', '2017 Computing Conference', '2018 International Conference on Computing, Mathematics and Engineering Technologies (iCoMET)', '2016 31st IEEE/ACM International Conference on Automated Software Engineering (ASE)', '2009 First International Workshop on Education Technology and Computer Science', '2008 First International Conference on the Applications of Digital Information and Web Technologies (ICADIWT)', '2018 International Conference on Engineering and Emerging Technologies (ICEET)', 'International Conference on Recent Advances and Innovations in Engineering (ICRAIE-2014)', '2008 International Multi-symposiums on Computer and Computational Sciences', '2010 Third International Conference on Business Intelligence and Financial Engineering', '2016 2nd IEEE International Conference on Computer and Communications (ICCC)', '2009 11th International Conference on Computer Modelling and Simulation', '2012 International Conference on Information Retrieval &amp; Knowledge Management', '2012 8th International Conference on Computing Technology and Information Management (NCM and ICNIT)', '2012 Sixth International Conference on Internet Computing for Science and Engineering', '2015 IEEE Symposium on Service-Oriented System Engineering', '2008 32nd Annual IEEE International Computer Software and Applications Conference', '2008 International Conference on Computer Science and Software Engineering', '2010 International Conference on Mechanic Automation and Control Engineering', '2017 Computing Conference', '2011 International Conference of Information Technology, Computer Engineering and Management Sciences', '2011 Fifth International Conference on Secure Software Integration and Reliability Improvement - Companion']</t>
  </si>
  <si>
    <t>(("Document Title":""Mathematical model" OR "Nonlinear gameplay" OR "Optical disc authoring" OR "Requirement"")) AND ("Document Title": "Comparative study of traditional requirement engineering and Agile requirement engineering")</t>
  </si>
  <si>
    <t>(("Document Title":""Educational entertainment" OR "Federation of International Robot-soccer Association" OR "Robot""))</t>
  </si>
  <si>
    <t>['Real time self-localization of omni-vision robot by pattern match system', 'Gesture motion programming by applying robot motion hierarchy structure for the educational/entertainment robot Engkey', 'A Novel Simulation Platform for Robot-Soccer Games', 'Implementing human questioning strategies into quizzing-robot', 'Investigation of best robot kicking', 'Is robot telepathy acceptable? Investigating effects of nonverbal robot-robot communication on human-robot interaction', "The birth story of robot, IROBIQ for children's tolerance", 'Industrial robot calibration method using denavit â€” Hatenberg parameters', 'Selecting and commanding individual robots in a vision-based multi-robot system', 'Humanoid robot vs. projector robot: Exploring an indirect approach to human robot interaction', 'Assisted-care robot dealing with multiple requests in multi-party settings', 'Machine vision system, robot hardware design and fuzzy controller design for autonomous multi-agent mobile robot platform', 'Collective robot behavior controller for a security system using open SW platform for a robotic services', 'ASAHI: OK for failure A robot for supporting daily life, equipped with a robot avatar', 'Dance Partner Robot: An engineering approach to human-robot interaction', 'Autonomous human-robot proxemics: A robot-centered approach', 'Emotion Interaction System for a Service Robot', 'I am my robot: The impact of robot-building and robot form on operators', 'Interactive remote robot operation framework for rescue robot', 'Application of screw axis identification method for serial robot calibration in the service robot', 'FusionBot: A barista robot: Fusionbot serving coffees to visitors during technology exhibition event', 'Face Identification for Human Robot Interaction: Intelligent Security System for Multi-user Working Environment on PC', 'Interactive display robot: Projector robot with natural user interface', 'What happens when a robot favors someone? How a tour guide robot uses gaze behavior to address multiple persons while storytelling about art', 'PN-WSNA-Based Eyeâ€“Handâ€“Leg Coordination with a FIRA HuroCup Basketball Game']</t>
  </si>
  <si>
    <t>['2014 International Conference on Advanced Robotics and Intelligent Systems (ARIS)', '2012 IEEE Workshop on Advanced Robotics and its Social Impacts (ARSO)', '2008 IEEE Pacific-Asia Workshop on Computational Intelligence and Industrial Application', '2012 7th ACM/IEEE International Conference on Human-Robot Interaction (HRI)', 'Proceedings of the 32nd Chinese Control Conference', 'The 23rd IEEE International Symposium on Robot and Human Interactive Communication', 'RO-MAN 2009 - The 18th IEEE International Symposium on Robot and Human Interactive Communication', '2017 17th International Conference on Control, Automation and Systems (ICCAS)', '2010 5th ACM/IEEE International Conference on Human-Robot Interaction (HRI)', '2010 5th ACM/IEEE International Conference on Human-Robot Interaction (HRI)', '2011 6th ACM/IEEE International Conference on Human-Robot Interaction (HRI)', '2015 International Conference on Humanoid, Nanotechnology, Information Technology,Communication and Control, Environment and Management (HNICEM)', '2011 11th International Conference on Control, Automation and Systems', '2013 8th ACM/IEEE International Conference on Human-Robot Interaction (HRI)', '2010 5th ACM/IEEE International Conference on Human-Robot Interaction (HRI)', '2016 11th ACM/IEEE International Conference on Human-Robot Interaction (HRI)', 'RO-MAN 2007 - The 16th IEEE International Symposium on Robot and Human Interactive Communication', '2009 4th ACM/IEEE International Conference on Human-Robot Interaction (HRI)', '2013 IEEE International Symposium on Safety, Security, and Rescue Robotics (SSRR)', '2013 25th Chinese Control and Decision Conference (CCDC)', '2010 5th ACM/IEEE International Conference on Human-Robot Interaction (HRI)', 'ROMAN 2006 - The 15th IEEE International Symposium on Robot and Human Interactive Communication', '2013 8th ACM/IEEE International Conference on Human-Robot Interaction (HRI)', '2013 8th ACM/IEEE International Conference on Human-Robot Interaction (HRI)', 'IEEE/ASME Transactions on Mechatronics']</t>
  </si>
  <si>
    <t>(("Document Title":""Educational entertainment" OR "Federation of International Robot-soccer Association" OR "Robot"")) AND ("Document Title": "Real time self-localization of omni-vision robot by pattern match system")</t>
  </si>
  <si>
    <t>['Real time self-localization of omni-vision robot by pattern match system']</t>
  </si>
  <si>
    <t>['2014 International Conference on Advanced Robotics and Intelligent Systems (ARIS)']</t>
  </si>
  <si>
    <t>(("Document Title":""Atomic-force microscopy" OR "Biological system" OR "Image analysis" OR "Signal-to-noise ratio""))</t>
  </si>
  <si>
    <t>['IEEE Standard Measurement of Luminance Signal-to-Noise Ratio in Video Magnetic-Tape Recording Systems', 'Optical Signal-to-Noise Ratio Monitoring Using a Sagnac Interferometer Based on Fiber Birefringence', 'A signal-to-noise ratio enhancement method for non-cooperative bistatic radar system', 'DWI based thermometry: The effects of b-values, resolutions, signal-to-noise ratio, and magnet strength', 'Effects of input frequency content and signal-to-noise ratio on the parametric estimation of surface EMG-torque dynamics', 'Signal to Noise Ratio of silicon photomultipliers measured in the continuous wave regime', 'The improvement of signal-to-noise ratio by solid-state nanopores using a salt gradient', 'Unconditional Maximum Likelihood Performance at Finite Number of Samples and High Signal-to-Noise Ratio', 'A Method of Evaluating the Signal to Noise Ratio Based on Duffing Time Series', 'Improvement of signal to noise ratio and frame capture rate in magnetic inductance tomography (MIT) by exploiting transient process analysis', 'Increasing CCD frame rate and signal-to-noise ratio with high resolution capability using on-chip preprocessing and multisignal image representation', 'Compromise and Trade-Off between Signal-to-Noise Ratio and Number of Independent Samples for Radar Scatterometers with Pulse Compression', 'Signal-to-noise ratio enhancement using the gate coupling effect', 'Optical signal-to-noise ratio monitoring using uncorrelated beat noise', "Research on the Digital Test of TV Camera's Signal to Noise Ratio", 'Evaluating the Impact of Signal to Noise Ratio on IEEE 802.15.4 PHY-Level Packet Loss Rate', 'A novel silicon "star-comb" microphone concept for enhanced signal-to-noise-ratio: Modeling, design and first prototype', 'Moment-Based Estimation of the Signal-to-Noise Ratio for Oversampled Narrowband Signals', 'Speech enhancement employing a sigmoid -type gain function with a modified a priori signal-to-noise ratio (SNR) estimator', 'Autocorrelation Based Signal-to-Noise Ratio Estimator in AWGN Channels', 'A Novel Approach to Improve Signal to Noise Ratio Based on Sector Antenna in Radio Networks', 'Signal-to-noise ratio for a Ge-GeSn-GeSn Hetero PhotoTransistors at 1.55 Âµm', 'Research on signal-to-noise ratio (SNR) affect physiological parameters in tumor', 'The signal to noise ratio assessment of CE-1 IIM data', 'Optical signal to noise ratio monitoring based on optical filtering effects in high-speed optical transmission systems']</t>
  </si>
  <si>
    <t>['IEEE Std 618-1984', 'IEEE Photonics Technology Letters', 'Proceedings of 2011 IEEE CIE International Conference on Radar', '2012 Annual International Conference of the IEEE Engineering in Medicine and Biology Society', '2016 38th Annual International Conference of the IEEE Engineering in Medicine and Biology Society (EMBC)', '2014 Third Mediterranean Photonics Conference', '2016 IEEE 11th Annual International Conference on Nano/Micro Engineered and Molecular Systems (NEMS)', 'IEEE Transactions on Signal Processing', '2009 International Conference on Measuring Technology and Mechatronics Automation', '2009 IEEE International Workshop on Imaging Systems and Techniques', '2016 IEEE NW Russia Young Researchers in Electrical and Electronic Engineering Conference (EIConRusNW)', 'IGARSS 2008 - 2008 IEEE International Geoscience and Remote Sensing Symposium', '2016 46th European Solid-State Device Research Conference (ESSDERC)', 'IEEE Photonics Technology Letters', '2007 8th International Conference on Electronic Measurement and Instruments', '2010 13th International Conference on Network-Based Information Systems', '2017 19th International Conference on Solid-State Sensors, Actuators and Microsystems (TRANSDUCERS)', '2007 16th IST Mobile and Wireless Communications Summit', '2008 Canadian Conference on Electrical and Computer Engineering', '2007 IEEE International Symposium on Signal Processing and Information Technology', '2012 32nd International Conference on Distributed Computing Systems Workshops', '2015 6th International Conference on Computers and Devices for Communication (CODEC)', '2010 3rd International Conference on Biomedical Engineering and Informatics', '2011 IEEE International Geoscience and Remote Sensing Symposium', '2015 17th International Conference on Transparent Optical Networks (ICTON)']</t>
  </si>
  <si>
    <t>(("Document Title":""Atomic-force microscopy" OR "Biological system" OR "Image analysis" OR "Signal-to-noise ratio"")) AND ("Document Title": "IEEE Standard Measurement of Luminance Signal-to-Noise Ratio in Video Magnetic-Tape Recording Systems")</t>
  </si>
  <si>
    <t>['IEEE Standard Measurement of Luminance Signal-to-Noise Ratio in Video Magnetic-Tape Recording Systems']</t>
  </si>
  <si>
    <t>['IEEE Std 618-1984']</t>
  </si>
  <si>
    <t>(("Document Title":""Cybernetics" OR "Cyberspace" OR "Information scientist""))</t>
  </si>
  <si>
    <t>['Understanding of cyberspace using cybernetics: An imperative need for cybersecurity of enterprises', 'Research of cyberspace architecture', 'Wisdom security model against internal attackers for cyberspace', 'Cyberspace based wisdom', 'E-commerce law in cyberspace: Issues, challenges and suggestion', 'Space Information Security and Cyberspace Defense Technology', 'Study of cryptography-based cyberspace data security', 'Hierarchical, Multi-perspectives Model for Cyberspace Situation Awareness', 'Privacy Governance in Cyberspace', 'Effectiveness Evaluation on Cyberspace Security Defense System', 'The topography of cyberspace and its consequences for operations', 'The Law Enforcement in Cyberspace Criminal: Focusing on the Experience between Taiwan and the United States', 'Simulation Experiment Research of Cyberspace Confront Effectiveness Evaluation', "A critical assessment of Nigeria's presence on the Cyberspace", 'Building a New Public Sphere in Cyberspace', 'A game theoretic model of targeting in cyberspace', 'Node importance analysis considering cascading failure in cyberspace', 'A directional opportunistic DTN routing based on utility estimation in cyberspace', 'Application of big data in cyberspace warfare', 'Cyberspace-Oriented Access Control: A Cyberspace Characteristics based Model and its Policies', 'Efficiency of Command and Control in Cyberspace: Visit from the Perspective of Complexity Theory', 'Towards establishment of cyberspace deterrence strategy', 'Technology of Situation Awareness Based on Radar Network in Cyberspace', 'The legal issues of commercial technology application in Cyberspace â€” Focusing on the infrastructure for allocation of risk in electronic payment', 'Semantic Cyberspace of Scientific Papers']</t>
  </si>
  <si>
    <t>['2013 IEEE International Conference on Computational Intelligence and Cybernetics (CYBERNETICSCOM)', 'International Conference on Cyberspace Technology (CCT 2013)', 'International Conference on Cyberspace Technology (CCT 2013)', 'International Conference on Cyberspace Technology (CCT 2013)', 'International Conference on Cyberspace Technology (CCT 2013)', '2013 IEEE International Conference on Green Computing and Communications and IEEE Internet of Things and IEEE Cyber, Physical and Social Computing', 'Fifth International Conference on Computing, Communications and Networking Technologies (ICCCNT)', '2011 Third International Conference on Multimedia Information Networking and Security', 'IEEE Internet Computing', '2015 International Conference on Network and Information Systems for Computers', '2018 10th International Conference on Cyber Conflict (CyCon)', '2011 Third International Conference on Multimedia Information Networking and Security', '2013 IEEE International Conference on Green Computing and Communications and IEEE Internet of Things and IEEE Cyber, Physical and Social Computing', '2015 International Conference on Cyberspace (CYBER-Abuja)', 'Shaping the Network Society: The New Role of Civil Society in Cyberspace', '2015 International Conference on Estimation, Detection and Information Fusion (ICEDIF)', 'Third International Conference on Cyberspace Technology (CCT 2015)', 'International Conference on Cyberspace Technology (CCT 2014)', '2016 Chinese Control and Decision Conference (CCDC)', 'IEEE Internet of Things Journal', '2013 International Conference on Cyber-Enabled Distributed Computing and Knowledge Discovery', '2011 3rd International Conference on Cyber Conflict', '2013 IEEE International Conference on Green Computing and Communications and IEEE Internet of Things and IEEE Cyber, Physical and Social Computing', '2011 International Conference on Electric Information and Control Engineering', '2017 International Conference on Cyberworlds (CW)']</t>
  </si>
  <si>
    <t>(("Document Title":""Cybernetics" OR "Cyberspace" OR "Information scientist"")) AND ("Document Title": "Understanding of cyberspace using cybernetics: An imperative need for cybersecurity of enterprises")</t>
  </si>
  <si>
    <t>(("Document Title":""Algorithm" OR "Feature extraction" OR "Image segmentation" OR "Statistical classification""))</t>
  </si>
  <si>
    <t>['A novel image segmentation algorithm based on visual saliency detection and integrated feature extraction', 'Research on image segmentation and feature extraction of freeway roadside landscape', 'Forward-Looking Infrared Image Segmentation Using Support Vector Machine Based on Feature Extraction', 'Automated image segmentation for synthetic aperture radar feature extraction', 'Modular 2DPCA face recognition algorithm based on image segmentation', 'Coke microscopic image segmentation based on iterative grid clustering', 'A Model of Image Feature Extraction Inspired by Ant Swarm System', 'Study of medical image segmentation algorithm based multi-wavelet analysis', 'Image segmentation algorithm based on feature fusion and cluster', 'Image segmentation and scale-invariable feature extraction for level bars calibration', 'A Region-Based Image Segmentation Method with Mean-Shift Clustering Algorithm', 'A Region-Based Image Segmentation Approach with KMC Algorithm of Automatic Determination K', 'A Novel Image Segmentation Algorithm via Neighborhood Principal Component Analysis and Laplace Operator', 'PolSAR image segmentation â€” Advanced statistical modelling versus simple feature extraction', 'SAR Image Segmentation Based on Multiresolution GLCP in Overcomplete Brushlet Domain', 'Self-organization grouping for feature extraction and image segmentation', 'Unsupervised color texture feature extraction and selection for soccer image segmentation', 'Supervised image segmentation via ground truth decomposition', 'A novel natural image segmentation algorithm based on Markov random field and improved fuzzy c-means clustering method', 'An improved image segmentation algorithm using support vector machines', 'Texture image segmentation algorithm based on Nonsubsampled Contourlet Transform and SVM', 'A Quadric Image Segmentation for the Feature Extraction of Tire Surface Wear', 'An automatic color textured image segmentation algorithm using mean histogram features', 'Image segmentation approach in multimodal information retrieval', 'A method of ear feature extraction for ear biometrics using MATLAB']</t>
  </si>
  <si>
    <t>['2016 International Conference on Communication and Electronics Systems (ICCES)', 'Proceedings of the 29th Chinese Control Conference', '2010 International Conference on Electrical and Control Engineering', 'Proceedings of the IEEE 2010 National Aerospace &amp; Electronics Conference', '2016 IEEE International Conference on Signal and Image Processing (ICSIP)', '2012 19th International Conference on Mechatronics and Machine Vision in Practice (M2VIP)', '2008 Fourth International Conference on Natural Computation', '2008 IEEE International Conference on Automation and Logistics', '2011 International Conference on Mechatronic Science, Electric Engineering and Computer (MEC)', 'Fifth World Congress on Intelligent Control and Automation (IEEE Cat. No.04EX788)', '2008 Fifth International Conference on Fuzzy Systems and Knowledge Discovery', '2008 International Conference on Intelligent Computation Technology and Automation (ICICTA)', '2015 International Conference on Network and Information Systems for Computers', '2014 IEEE Geoscience and Remote Sensing Symposium', '2006 CIE International Conference on Radar', "Proceedings of ICSIPNN '94. International Conference on Speech, Image Processing and Neural Networks", 'Proceedings 2000 International Conference on Image Processing (Cat. No.00CH37101)', '2008 15th IEEE International Conference on Image Processing', '2016 International Conference on Communication and Electronics Systems (ICCES)', '2011 International Conference on Computer Science and Service System (CSSS)', 'Proceedings of the 29th Chinese Control Conference', 'Sixth International Conference on Intelligent Systems Design and Applications', 'International Conference on Electrical &amp; Computer Engineering (ICECE 2010)', '2013 10th International Computer Conference on Wavelet Active Media Technology and Information Processing (ICCWAMTIP)', '2015 Annual IEEE India Conference (INDICON)']</t>
  </si>
  <si>
    <t>(("Document Title":""Algorithm" OR "Feature extraction" OR "Image segmentation" OR "Statistical classification"")) AND ("Document Title": "A novel image segmentation algorithm based on visual saliency detection and integrated feature extraction")</t>
  </si>
  <si>
    <t>['A novel image segmentation algorithm based on visual saliency detection and integrated feature extraction']</t>
  </si>
  <si>
    <t>['2016 International Conference on Communication and Electronics Systems (ICCES)']</t>
  </si>
  <si>
    <t>(("Document Title":""Algorithm" OR "Collaborative software" OR "Concurrency " OR "Concurrency control""))</t>
  </si>
  <si>
    <t>['Can-Follow Concurrency Control', 'A Concurrency Control Algorithm Access to Temporal Data in Real-Time Database Systems', 'The Research of Conflict-Detection Algorithm of Concurrency Control Based on Rough Set', 'Research on the Improvement of the Concurrency Control Protocol for Real-Time Transactions', 'A fast concurrency control algorithm in embedded real-time database system', 'Lock-free hybrid concurrency control strategy for mobile environment', 'Semantic based concurrency control in OODBMS', 'Effect of transaction start time interval on the performance of optimistic concurrency control scheme in mobile environment', 'MIRROR: a state-conscious concurrency control protocol for replicated real-time databases', 'A New Concurrency Control Strategy for Collaborative Teaching and Learning', 'An improved concurrency control method for R/W transaction', 'Comparative Study of Concurrency Control Techniques in Distributed Databases', 'Research on the method of concurrency control in collaborative design base on Tentative Hold protocol', 'Handling concurrency control problem in web service compositions', 'Efficient optimistic concurrency control for mobile real-time transactions in a wireless data broadcast environment', 'Concurrency control of spatial join on spatial database', 'Later Validation/Earlier Write: Concurrency Control for Resource-Constrained Systems with Real-Time Properties', 'Concurrency Control in CAD With KBMS Using Counter Propagation Neural Network', 'Secure concurrency control algorithm for multilevel secure databases', 'An efficient concurrency control algorithm for high-dimensional index structures', 'Increasing database concurrency control based on attribute level locking', 'COR-Based Concurrency Control Strategies in Functional Alternative Real-Time Transaction Model', 'MIRROR: a state-conscious concurrency control protocol for replicated real-time databases', 'Improved Distributed Concurrency Control Algorithm Based on Real-Time Database Systems', 'The solution to the roll back problem in Multi - version concurrency control Timestamp protocol']</t>
  </si>
  <si>
    <t>['IEEE Transactions on Computers', '2008 International Multi-symposiums on Computer and Computational Sciences', '2008 International Conference on Computer Science and Information Technology', '2010 International Conference on Machine Vision and Human-machine Interface', '2010 2nd International Conference on Computer Engineering and Technology', '2014 IEEE 6th International Conference on Adaptive Science &amp; Technology (ICAST)', '2011 International Conference on Recent Trends in Information Technology (ICRTIT)', '2017 International Conference on Computing Networking and Informatics (ICCNI)', 'Proceedings of the Fifth IEEE Real-Time Technology and Applications Symposium', '2007 First IEEE International Symposium on Information Technologies and Applications in Education', '2011 IEEE International Conference on Computer Science and Automation Engineering', '2014 Fourth International Conference on Communication Systems and Network Technologies', '2013 2nd International Symposium on Instrumentation and Measurement, Sensor Network and Automation (IMSNA)', '2013 Fourth International Conference on Computing, Communications and Networking Technologies (ICCCNT)', "11th IEEE International Conference on Embedded and Real-Time Computing Systems and Applications (RTCSA'05)", "Fourth Annual ACIS International Conference on Computer and Information Science (ICIS'05)", '2011 IEEE 30th Symposium on Reliable Distributed Systems Workshops', '2009 IEEE International Advance Computing Conference', 'Confluence 2013: The Next Generation Information Technology Summit (4th International Conference)', 'Proceedings 1999 International Conference on Information Intelligence and Systems (Cat. No.PR00446)', '2008 International Conference on Electronic Design', '2012 Second International Conference on Intelligent System Design and Engineering Application', 'Proceedings of International Workshop on Advance Issues of E-Commerce and Web-Based Information Systems. (Cat. No.PR00334)', '2009 International Conference on Computational Intelligence and Software Engineering', 'Proceedings of 2011 International Conference on Computer Science and Network Technology']</t>
  </si>
  <si>
    <t>(("Document Title":""Algorithm" OR "Collaborative software" OR "Concurrency " OR "Concurrency control"")) AND ("Document Title": "Can-Follow Concurrency Control")</t>
  </si>
  <si>
    <t>(("Document Title":""Algorithm" OR "Browsing" OR "Cluster analysis""))</t>
  </si>
  <si>
    <t>['Browsing Information and Communication', 'Data Mining Algorithm of Browsing Pattern Based on Web Log', 'Research on an improved algorithm for cluster analysis', 'Personalized On-line Service of Particle Swarm Optimization Cluster Analysis Algorithm', 'An improved algorithm of mining preferred browsing paths', 'An efficient algorithm for evaluating the cluster analysis', 'Similarity-Based Browsing of Image Search Results', 'Performance evaluation of functional medical imaging compression via optimal sampling schedule designs and cluster analysis', 'An improved density-based cluster analysis method combining genetic algorithm and data sampling for large-scale datasets', 'The Auto-Adapted Ant Group Algorithm Cluster Analysis Research and Application', 'The threshold cluster analysis algorithm for the energy consumption optimization of the aluminum industrial production', 'An advanced fuzzy cluster analysis algorithm and the applications based on fuzzy equivalence relation', 'Design and implementation of discovering preferred browsing paths from Web logs algorithm', "A hybrid news recommendation algorithm based on user's browsing path", 'A Fault Detection Algorithm Based on Cluster Analysis in Wireless Sensor Networks', 'Application and Research on Foundation Monitoring using ISODATA Based Fuzzy Cluster Analysis Algorithm', 'A Mamdani Fuzzy modeling method via Evolution-Objective Cluster Analysis', 'Recovering deleted browsing artifacts from web browser log files in Linux environment', 'KANTS: A Stigmergic Ant Algorithm for Cluster Analysis and Swarm Art', 'Liquid 2D scatter space for file system browsing', 'A browsing approach to online photo search results', 'The study for electric power equipment supplier evaluation based on rough set and fuzzy grey incidence cluster analysis', 'Cluster Analysis on Symptoms and Signs of Traditional Chinese Medicine in 815 Patients with Unstable Angina', 'Differential privacy for recommendation model based on web browsing behaviors of mobile users', 'Cluster analysis problems and bio-inspired clustering methods']</t>
  </si>
  <si>
    <t>['Accessing and Browsing Information and Communication', '2011 Fourth International Symposium on Knowledge Acquisition and Modeling', '2011 International Conference on Consumer Electronics, Communications and Networks (CECNet)', '2006 6th World Congress on Intelligent Control and Automation', '2014 10th International Conference on Natural Computation (ICNC)', '2015 IEEE International Conference on Computer and Communications (ICCC)', '2013 IEEE International Symposium on Multimedia', 'IEEE Transactions on Biomedical Engineering', 'Proceedings of the 32nd Chinese Control Conference', '2008 International Conference on Computer Science and Software Engineering', '2010 IEEE International Conference on Intelligent Computing and Intelligent Systems', '2013 2nd International Symposium on Instrumentation and Measurement, Sensor Network and Automation (IMSNA)', '2010 International Conference on Educational and Information Technology', '2016 IEEE/ACIS 15th International Conference on Computer and Information Science (ICIS)', '2011 Seventh International Conference on Mobile Ad-hoc and Sensor Networks', '2013 Fourth International Conference on Digital Manufacturing &amp; Automation', 'Proceedings of the 31st Chinese Control Conference', '2016 Symposium on Colossal Data Analysis and Networking (CDAN)', 'IEEE Transactions on Cybernetics', "Ninth International Conference on Information Visualisation (IV'05)", '2013 IEEE International Conference on Signal Processing, Communication and Computing (ICSPCC 2013)', '2011 International Conference on Electrical and Control Engineering', '2009 Sixth International Conference on Fuzzy Systems and Knowledge Discovery', '2016 13th International Computer Conference on Wavelet Active Media Technology and Information Processing (ICCWAMTIP)', '2017 XX IEEE International Conference on Soft Computing and Measurements (SCM)']</t>
  </si>
  <si>
    <t>(("Document Title":""Algorithm" OR "Browsing" OR "Cluster analysis"")) AND ("Document Title": "Browsing Information and Communication")</t>
  </si>
  <si>
    <t>['Browsing Information and Communication', 'Future Research and Implications for the Frameworks of Accessing and Browsing Information and Communication', 'The Importance of Accessing and Browsing Information and Communication']</t>
  </si>
  <si>
    <t>['Accessing and Browsing Information and Communication', 'Accessing and Browsing Information and Communication', 'Accessing and Browsing Information and Communication']</t>
  </si>
  <si>
    <t>(("Document Title":""Agent-based model" OR "Autonomous car" OR "Centralisation" OR "Data center""))</t>
  </si>
  <si>
    <t>['Finding and accessing data at the NASA atmospheric science data center', 'Design of multifunctional autonomous car using ultrasonic and infrared sensors', 'Research and application of virtualization technology power in data center', 'Traffic-aware VDC embedding in data center: A case study of fattree', 'Cryospheric products from Earth Observing System Satellites at the National Snow and Ice Data Center', 'Schemes for Fast Transmission of Flows in Data Center Networks', 'Review on data center issues and challenges: Towards the Green Data Center', 'The design and construction of a bench-top Organic Rankine Cycle for data center applications', 'Lightness: A Function-Virtualizable Software Defined Data Center Network With All-Optical Circuit/Packet Switching', 'Study on Data Center Optimal Management by utilizing Data Center Infrastructure Management', 'Real time monitoring and availability of server airflow for efficient data center cooling', 'Development of Autonomous Carâ€”Part II: A Case Study on the Implementation of an Autonomous Driving System Based on Distributed Architecture', 'IoT service framework based on mega data center and micro data center in PMIPv6 environment for smart devices', 'Multimedia delivery mechanism framework for smart devices based on mega data center and micro data center in PMIPv6 environment', 'HPC infrastructure to support the next-generation ARM facility data operations', 'Data acceptance procedures and Levels of Service at the National Snow and Ice Data Center', 'Effect of server load variation on rack air flow distribution in a raised floor data center', 'Collaborative network security in multi-tenant data center for cloud computing', 'A data center research based on cloud computing', 'OpenFlow based control for re-routing with differentiated flows in Data Center Networks', 'Knowledge management in data center project lifecycle', 'Application of Data Warehouse Technology in Data Center Design', 'Software defined tool virtual cloud, which help to setup, manage, and audit virtual data center environment', 'Precise Localization of an Autonomous Car Based on Probabilistic Noise Models of Road Surface Marker Features Using Multiple Cameras', 'Space-division multiplexing in data center networks: on multi-core fiber solutions and crosstalk-suppressed resource allocation']</t>
  </si>
  <si>
    <t>['2007 IEEE International Geoscience and Remote Sensing Symposium', '2017 International Symposium on Wireless Systems and Networks (ISWSN)', '2014 China International Conference on Electricity Distribution (CICED)', 'China Communications', 'IGARSS 2004. 2004 IEEE International Geoscience and Remote Sensing Symposium', 'IEEE Communications Surveys &amp; Tutorials', '2016 6th IEEE International Conference on Control System, Computing and Engineering (ICCSCE)', '2016 15th IEEE Intersociety Conference on Thermal and Thermomechanical Phenomena in Electronic Systems (ITherm)', 'Journal of Lightwave Technology', '2017 IEEE International Telecommunications Energy Conference (INTELEC)', '29th IEEE Semiconductor Thermal Measurement and Management Symposium', 'IEEE Transactions on Industrial Electronics', '2015 International Conference on Information Networking (ICOIN)', '2015 International Conference on Information Networking (ICOIN)', '2016 IEEE International Conference on Big Data (Big Data)', '2010 IEEE International Geoscience and Remote Sensing Symposium', '2011 27th Annual IEEE Semiconductor Thermal Measurement and Management Symposium', 'Tsinghua Science and Technology', 'Proceedings of 2011 International Conference on Computer Science and Network Technology', '2012 18th IEEE International Conference on Networks (ICON)', '2018 Annual IEEE International Systems Conference (SysCon)', '2008 International Conference on Computational Intelligence and Security', '2017 International Conference on Inventive Computing and Informatics (ICICI)', 'IEEE Transactions on Intelligent Transportation Systems', 'IEEE/OSA Journal of Optical Communications and Networking']</t>
  </si>
  <si>
    <t>(("Document Title":""Agent-based model" OR "Autonomous car" OR "Centralisation" OR "Data center"")) AND ("Document Title": "Finding and accessing data at the NASA atmospheric science data center")</t>
  </si>
  <si>
    <t>['Finding and accessing data at the NASA atmospheric science data center']</t>
  </si>
  <si>
    <t>['2007 IEEE International Geoscience and Remote Sensing Symposium']</t>
  </si>
  <si>
    <t>(("Document Title":""Bayesian network" OR "Biological network" OR "Database" OR "Gene regulatory network""))</t>
  </si>
  <si>
    <t>['Modeling Gene Regulatory Network Based on Genetic Programming', 'Inference of Gene Regulatory Network Based on Legendre Neural Network', 'Gene regulatory network inference: A semi-supervised approach', 'An Integrative Tool for Gene Regulatory Network Reconstruction Based on Microarray Data', 'The reconstruction of gene regulatory network based On Multi-Agent System by fusing multiple data sources', 'Context likelihood of relatedness with maximal information coefficient for Gene Regulatory Network inference', 'Synthetic Time Series Resembling Human (HeLa) Cell-Cycle Gene Expression Data and Application to Gene Regulatory Network Discovery', 'Gene regulatory network inference from gene expression dataset using autoencoder', 'Gene Regulatory Network inference incorporating Maximal Information Coefficient into Minimal Redundancy Network', 'Optimal gene regulatory network inference using the Boolean Kalman filter and multiple model adaptive estimation', 'A new method for perturbation experimental design in gene regulatory network identification', 'A novel gene regulatory network construction method based on singular value decomposition', 'Gene Regulatory Network Reconstruction with Multiple Dataset Fusion and Differential Equation', 'Inferring gene regulatory network for cell reprogramming', 'A Bayesian network based algorithm for gene regulatory network reconstruction', 'Gene regulatory network inference from multifactorial perturbation data', 'Integrative Gene Regulatory Network inference using multi-omics data', 'BRANE Clust: Cluster-Assisted Gene Regulatory Network Inference Refinement', 'Reverse Engineering of Gene Regulatory Network by Integration of Prior Global Gene Regulatory Information', 'Modelling gene regulatory network by fractional order differential equations', 'Integrating epigenetic prior in dynamic Bayesian network for gene regulatory network inference', 'Constructing and analyzing a large-scale gene-to-gene regulatory network Lasso-constrained inference and biological validation', 'The sea urchin endomesoderm gene regulatory network, an encoded logic map for early development', 'Study of gene regulatory network based on graph', 'Using Flash Memory as Storage for Read-Intensive Database']</t>
  </si>
  <si>
    <t>['2010 International Conference on Electrical and Control Engineering', '2016 8th International Conference on Information Technology in Medicine and Education (ITME)', '2017 International conference of Electronics, Communication and Aerospace Technology (ICECA)', '2009 Ninth IEEE International Conference on Bioinformatics and BioEngineering', '2011 IEEE International Conference on Computer Science and Automation Engineering', '2015 18th International Conference on Computer and Information Technology (ICCIT)', '2013 5th International Conference on Intelligent Human-Machine Systems and Cybernetics', '2018 26th Signal Processing and Communications Applications Conference (SIU)', '2015 International Conference on Electrical Engineering and Information Communication Technology (ICEEICT)', '2015 49th Asilomar Conference on Signals, Systems and Computers', 'Proceedings of the 10th World Congress on Intelligent Control and Automation', '2016 IEEE International Conference on Big Data Analysis (ICBDA)', '2010 Fifth International Conference on Frontier of Computer Science and Technology', 'Proceedings of the 31st Chinese Control Conference', '2011 IEEE International Conference on Signal Processing, Communications and Computing (ICSPCC)', 'Proceedings of the 31st Chinese Control Conference', '2016 IEEE International Conference on Bioinformatics and Biomedicine (BIBM)', 'IEEE/ACM Transactions on Computational Biology and Bioinformatics', '2008 IEEE International Conference on Bioinformatics and Biomedicine', '2010 IEEE Fifth International Conference on Bio-Inspired Computing: Theories and Applications (BIC-TA)', '2013 IEEE Symposium on Computational Intelligence in Bioinformatics and Computational Biology (CIBCB)', 'IEEE/ACM Transactions on Computational Biology and Bioinformatics', 'Computational Systems Bioinformatics. CSB2003. Proceedings of the 2003 IEEE Bioinformatics Conference. CSB2003', '2011 4th International Conference on Biomedical Engineering and Informatics (BMEI)', '2009 First International Workshop on Database Technology and Applications']</t>
  </si>
  <si>
    <t>(("Document Title":""Bayesian network" OR "Biological network" OR "Database" OR "Gene regulatory network"")) AND ("Document Title": "Modeling Gene Regulatory Network Based on Genetic Programming")</t>
  </si>
  <si>
    <t>['Modeling Gene Regulatory Network Based on Genetic Programming']</t>
  </si>
  <si>
    <t>['2010 International Conference on Electrical and Control Engineering']</t>
  </si>
  <si>
    <t>(("Document Title":""Approximation" OR "Approximation algorithm" OR "Bayesian network" OR "Importance sampling""))</t>
  </si>
  <si>
    <t>['A fast 4-approximation algorithm for the traveling repairman problem on a line', 'Refraction Angle Approximation Algorithm for Wall Compensation in TWRI', 'A Geometric Programming to Importance Sampling for Power System Reliability Evaluation', 'Reliability analysis for close position accuracy of gear door mechanism based on Importance Sampling', 'Class-specific poisson denoising by patch-based importance sampling', 'A Fast Hybrid Îµ-Approximation Algorithm for Computing Constrained Shortest Paths', 'The use of importance sampling in stochastic OPF', 'An approximation algorithm for word-replacement using a bi-gram language model', 'An improved approximation algorithm for the ancient scheduling problem with deadlines', 'Approximation algorithm of the RNA pseudoknotted structure prediction baesed on MFE', 'Analysis of â€œImportance samplingâ€ in electric power system security', 'Improved approximation algorithm of RNA structure prediction with pseudoknots', 'A 2-Approximation Algorithm for the Single Machine Due Date Assignment Scheduling Problem in Fuzzy Environment to Minimize the Total Costs', 'Time-Domain Greedy Heuristic Approximation Algorithm for Multi-channel Assignment in Wireless Mesh Network', 'Improved approximation algorithm for vertex cover problem using articulation points', 'Approximation algorithm using: Neighbors, history and errors (NHE)', 'Notice of Retraction&lt;BR&gt;Approximation algorithm for the k- product uncapacitated facility location problem', 'An approximation algorithm for bounded degree closest phylogenetic 2nd root problem', 'Improving the 3-star approximation algorithm for relay node placement in wireless sensor network', 'A double-linear approximation algorithm to achieve maximum-power-point tracking for PV arrays', 'Baseband Unit Pool Planning for Cloud Radio Access Networks: An Approximation Algorithm', "An approximation algorithm to the sourcewise Green's function in the D'Alembert equation for the circular waveguide", 'Improved reliability approximate method combining Kriging and importance sampling', 'Alternative effective sample size measures for importance sampling', 'Low BER performance estimation of LDPC codes via application of importance sampling to trapping sets']</t>
  </si>
  <si>
    <t>['2014 11th International Conference on Electrical Engineering, Computing Science and Automatic Control (CCE)', 'IEEE Geoscience and Remote Sensing Letters', 'IEEE Transactions on Power Systems', '2011 International Conference on Quality, Reliability, Risk, Maintenance, and Safety Engineering', '2017 IEEE International Conference on Image Processing (ICIP)', 'IEEE Communications Letters', '2005 IEEE Russia Power Tech', '2009 IEEE Youth Conference on Information, Computing and Telecommunication', '2014 International Conference on Control, Decision and Information Technologies (CoDIT)', '2013 IEEE International Conference on Information and Automation (ICIA)', 'National Conference on Challenges in Research &amp; Technology in the Coming Decades (CRT 2013)', '2012 IEEE International Conference on Information and Automation', '2015 11th International Conference on Computational Intelligence and Security (CIS)', '2017 International Conference on Cyber-Enabled Distributed Computing and Knowledge Discovery (CyberC)', 'Fifth International Conference on Computing, Communications and Networking Technologies (ICCCNT)', '2008 Third International Conference on Digital Information Management', '2010 3rd International Conference on Computer Science and Information Technology', '2010 13th International Conference on Computer and Information Technology (ICCIT)', '2016 IEEE 37th Sarnoff Symposium', '2009 International Conference on Power Electronics and Drive Systems (PEDS)', 'IEEE Communications Letters', '2015 International Conference on Antenna Theory and Techniques (ICATT)', 'Proceedings of the IEEE 2012 Prognostics and System Health Management Conference (PHM-2012 Beijing)', '2016 IEEE Statistical Signal Processing Workshop (SSP)', 'IEEE Transactions on Communications']</t>
  </si>
  <si>
    <t>(("Document Title":""Approximation" OR "Approximation algorithm" OR "Bayesian network" OR "Importance sampling"")) AND ("Document Title": "A fast 4-approximation algorithm for the traveling repairman problem on a line")</t>
  </si>
  <si>
    <t>(("Document Title":""Artifact " OR "Autoexperimentation" OR "Electrocardiography" OR "Experiment""))</t>
  </si>
  <si>
    <t>['Improved Fourier series expansion methods for electrocardiography analysis', 'Simple data acquisition system for photopletysmography and electrocardiography', 'Miniaturized One-Point Detectable Electrocardiography Sensor for Portable Physiological Monitoring Systems', 'A Bayesian approach to quantifying uncertainty in Tikhonov solutions for the inverse problem of electrocardiography', 'A multi-channel electrode tissue impedance detection approach for motion artifact suppression in ambulatory electrocardiography', 'Assessment of autonomic neurodevelopment in the mouse fetuses by using fetal electrocardiography', 'Inverse electrocardiography by simultaneous imposition of multiple constraints', 'Practical telematics: electrocardiography applications in health care by using the Standard Communications Protocol', 'Interoperability in Digital Electrocardiography: Harmonization of ISO/IEEE x73-PHD and SCP-ECG', 'A Portable System to Support Electrocardiography in Emergency Care', 'Detection of Electrocardiography Based on Wavelet Transform and Extended Kalman Filter', 'Using tele-medical electrocardiography monitoring and analysis for a more immediate prognosis to patients of suspect Long QT Syndrome', 'Non-invasive Laplacian Electrocardiography and Moment of Activation Mapping', 'Research and Design of Experiment Management System Based on Web', 'Wavefront-based models for inverse electrocardiography', 'A realistic 3-D FEM human torso model for electrocardiography applications', 'Securing While Sampling in Wireless Body Area Networks With Application to Electrocardiography', 'Boundary Element Computations in the Forward and Inverse Problems of Electrocardiography: Comparison of Collocation and Galerkin Weightings', 'Remote sensing electrocardiography', 'Low power electrocardiography and impedance cardiography detection system based on LabVIEW and Bluetooth Low Energy', 'Software agent based approach towards tele-electrocardiography', 'A novel model for abdominal electrocardiography of a pregnant woman', 'Pulse rate assessment: Eulerian Video Magnification vs. electrocardiography recordings', 'Quality assurance in electrocardiography: inappropriate performance standards, ECG characteristics and a new test database', 'Coordinator Traffic Diffusion for Data-Intensive Zigbee Transmission in Real-time Electrocardiography Monitoring']</t>
  </si>
  <si>
    <t>['2015 IEEE International Conference on Digital Signal Processing (DSP)', '2010 2nd International Conference on Signal Processing Systems', 'IEEE Sensors Journal', 'Computing in Cardiology 2014', '2015 Computing in Cardiology Conference (CinC)', '2016 38th Annual International Conference of the IEEE Engineering in Medicine and Biology Society (EMBC)', 'IEEE Transactions on Biomedical Engineering', 'Computers in Cardiology 1999. Vol.26 (Cat. No.99CH37004)', 'IEEE Transactions on Information Technology in Biomedicine', '2015 IEEE 28th International Symposium on Computer-Based Medical Systems', '2012 4th International Conference on Intelligent Human-Machine Systems and Cybernetics', '2010 Annual International Conference of the IEEE Engineering in Medicine and Biology', '2006 International Conference of the IEEE Engineering in Medicine and Biology Society', '2012 Fourth International Conference on Computational and Information Sciences', 'IEEE Transactions on Biomedical Engineering', 'Proceedings of the Second International Symposium of Trans Black Sea Region on Applied Electromagnetism (Cat. No.00TH8519)', 'IEEE Journal of Biomedical and Health Informatics', 'IEEE Transactions on Biomedical Engineering', '2013 International Conference on Computer Medical Applications (ICCMA)', '2015 IET International Conference on Biomedical Image and Signal Processing (ICBISP 2015)', 'Proceedings 13th IEEE Symposium on Computer-Based Medical Systems. CBMS 2000', '2005 Asian Conference on Sensors and the International Conference on New Techniques in Pharmaceutical and Biomedical Research', '12th Symposium on Neural Network Applications in Electrical Engineering (NEUREL)', 'Computers in Cardiology 1994', 'IEEE Transactions on Biomedical Engineering']</t>
  </si>
  <si>
    <t>(("Document Title":""Artifact " OR "Autoexperimentation" OR "Electrocardiography" OR "Experiment"")) AND ("Document Title": "Improved Fourier series expansion methods for electrocardiography analysis")</t>
  </si>
  <si>
    <t>['Improved Fourier series expansion methods for electrocardiography analysis']</t>
  </si>
  <si>
    <t>['2015 IEEE International Conference on Digital Signal Processing (DSP)']</t>
  </si>
  <si>
    <t>(("Document Title":""Frequency response" OR "Scalability" OR "Simulation""))</t>
  </si>
  <si>
    <t>['Hybrid M-JPEG/MPEG-2 video streams using MPEG-2 compliant spatial scalability', 'Infrared target radiation calculation and simulation scene generation', "IEE Colloquium on 'Model Building Aids for Dynamic System Simulation' (Digest No.196)", 'Simulation of scalability in IoT applications',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"IEE Colloquium on 'Simulation of Dynamical Systems' (Digest No.121)", 'Proceedings 36th Annual Simulation Symposium (ANSS-36 2003)', 'Create!: an object-oriented IDE for discrete event simulation', "IEE Colloquium on 'Mixed Mode Modelling and Simulation' (Digest No.1994/205)", 'Improving scalability of network emulation through parallelism and abstraction', 'Non-item based discrete-event simulation tools', 'Proceedings 35th Annual Simulation Symposium. SS 2002', "IEE Colloquium on 'Communications Simulation and Modelling Techniques' (Digest No.1993/139)", 'Using simulation games for teaching and learning discrete-event simulation', 'Simulation Model, Warm-up Period, and Simulation Length of Cellular Systems', "IEE Colloquium on 'Simulation Techniques Applied to Sonar' (Digest No.80)", 'Data driven design and simulation system based on XML', 'Adaptation of an event-driven simulation environment to sequentially propagated concurrent fault simulation', 'Technology trends in military simulation', 'Realization of Distributed Interactive Simulation by Vega and VR-Link', 'A probabilistic event scheduling policy for optimistic parallel discrete event simulation', "IEE Colloquium on 'Cost Effective Industrial Simulation' (Digest No.099)"]</t>
  </si>
  <si>
    <t>['Electronics Letters', '2008 Asia Simulation Conference - 7th International Conference on System Simulation and Scientific Computing', 'IEE Colloquium on Model Building Aids for Dynamic System Simulation', '2018 International Conference on Information Networking (ICOIN)', '2017 IEEE 21st International Conference on Computer Supported Cooperative Work in Design (CSCWD)', 'Proceedings of the 2003 Winter Simulation Conference, 2003.', 'IEE Colloquium on Object-Oriented Simulation and Control', 'IEE Colloquium on Advanced Flight Simulation', 'IEE Colloquium on Simulation of Dynamical Systems', '36th Annual Simulation Symposium, 2003.', 'Winter Simulation Conference Proceedings, 1995.', 'IEE Colloquium on Mixed Mode Modelling and Simulation', '38th Annual Simulation Symposium', 'Proceedings of the Winter Simulation Conference', 'Proceedings 35th Annual Simulation Symposium. SS 2002', 'IEE Colloquium on Communications Simulation and Modelling Techniques', '2016 Winter Simulation Conference (WSC)', '2011 Second International Conference on Intelligent Systems, Modelling and Simulation', 'IEE Colloquium on Simulation Techniques Applied to Sonar', 'Proceedings of the 2003 Winter Simulation Conference, 2003.', 'Proceedings Design, Automation and Test in Europe. Conference and Exhibition 2001', 'Winter Simulation Conference Proceedings, 1995.', '2010 International Conference On Computer Design and Applications', "Proceedings. Twelfth Workshop on Parallel and Distributed Simulation PADS '98 (Cat. No.98TB100233)", 'IEE Colloquium on Cost Effective Industrial Simulation']</t>
  </si>
  <si>
    <t>(("Document Title":""Frequency response" OR "Scalability" OR "Simulation"")) AND ("Document Title": "Hybrid M-JPEG/MPEG-2 video streams using MPEG-2 compliant spatial scalability")</t>
  </si>
  <si>
    <t>(("Document Title":""Categorization" OR "Data Mining and Knowledge Discovery" OR "Data mining" OR "Simulation""))</t>
  </si>
  <si>
    <t>['Data mining and knowledge discovery from membrane proteins', 'The data mining and knowledge discovery in biomedicine', 'Using Simulation, Data Mining, and Knowledge Discovery Techniques for Optimized Aircraft Engine Fleet Management', 'The Calculation of the Customer Potential Value Using Association Algorithm', 'A new geospatial data model to facilitate geographic data mining and knowledge discovery', 'A Systemic Framework for the Field of Data Mining and Knowledge Discovery', 'From the guest editor medical data mining and knowledge discovery', 'Introduction to Data Mining and Knowledge Discovery', 'A methodology and life cycle model for data mining and knowledge discovery in precision agriculture', 'An application of data mining and knowledge discovery process in the field of natural gas exploration', 'Simulation data mining: a new form of computer simulation output', 'The Integraton of Graph-Based Knowledge Discovery with Image Segmentation Hierarchies for Data Analysis, Data Mining and Knowledge Discovery', 'Application of spatio-temporal data mining and knowledge discovery for detection of vegetation degradation', 'Density-Based Data Streams Subspace Clustering over Weighted Sliding Windows', 'Data Mining and Knowledge Discovery: An Approach for Sustaining Development in GCC Countries', 'Data mining and knowledge discovery in databases: implications for scientific databases', 'Data mining and knowledge discovery tools for human microbiome big data', 'Using Data Mining Tools To Build Integrated Discrete-Event Simulations', 'Relational methodology for data mining and knowledge discovery', 'Design of Fault Diagnosis Instrument for Speed Control System Based on Virtual Instrument', 'Studying About Mechanism of Pronunciation "mum" Based on Method of Functional Data Analysis', 'Constructing a self-organizing C++ programming inquiry behavior miner on the forum', 'Unified Approach to Construct 8X8 Binary Matrices with Branch Number 5', 'The High Order Zero-Difference Representation of the Solutions to a System of Vandermonde Linear Equations', 'Completeness of Random Exponential Systems in the Weighted Banach Space']</t>
  </si>
  <si>
    <t>['2005 ICSC Congress on Computational Intelligence Methods and Applications', '2010 5th International Conference on Computer Science &amp; Education', 'Proceedings of the 2006 Winter Simulation Conference', '2010 First ACIS International Symposium on Cryptography, and Network Security, Data Mining and Knowledge Discovery, E-Commerce and Its Applications, and Embedded Systems', '2008 IEEE International Conference on Systems, Man and Cybernetics', "Sixth IEEE International Conference on Data Mining - Workshops (ICDMW'06)", 'IEEE Engineering in Medicine and Biology Magazine', 'Proceedings of the Thirty-First Hawaii International Conference on System Sciences', "SMC'98 Conference Proceedings. 1998 IEEE International Conference on Systems, Man, and Cybernetics (Cat. No.98CH36218)", '2014 IEEE 8th International Conference on Application of Information and Communication Technologies (AICT)', 'Proceedings of the Winter Simulation Conference, 2005.', 'IGARSS 2008 - 2008 IEEE International Geoscience and Remote Sensing Symposium', '2010 Seventh International Conference on Fuzzy Systems and Knowledge Discovery', '2010 First ACIS International Symposium on Cryptography, and Network Security, Data Mining and Knowledge Discovery, E-Commerce and Its Applications, and Embedded Systems', '2009 International Association of Computer Science and Information Technology - Spring Conference', 'Proceedings. Ninth International Conference on Scientific and Statistical Database Management (Cat. No.97TB100150)', '2016 6th International Conference on Computers Communications and Control (ICCCC)', '2007 Winter Simulation Conference', "16th International Workshop on Database and Expert Systems Applications (DEXA'05)", '2010 First ACIS International Symposium on Cryptography, and Network Security, Data Mining and Knowledge Discovery, E-Commerce and Its Applications, and Embedded Systems', '2010 First ACIS International Symposium on Cryptography, and Network Security, Data Mining and Knowledge Discovery, E-Commerce and Its Applications, and Embedded Systems', '2009 IEEE International Conference on Information Reuse &amp; Integration', '2010 First ACIS International Symposium on Cryptography, and Network Security, Data Mining and Knowledge Discovery, E-Commerce and Its Applications, and Embedded Systems', '2010 First ACIS International Symposium on Cryptography, and Network Security, Data Mining and Knowledge Discovery, E-Commerce and Its Applications, and Embedded Systems', '2010 First ACIS International Symposium on Cryptography, and Network Security, Data Mining and Knowledge Discovery, E-Commerce and Its Applications, and Embedded Systems']</t>
  </si>
  <si>
    <t>(("Document Title":""Categorization" OR "Data Mining and Knowledge Discovery" OR "Data mining" OR "Simulation"")) AND ("Document Title": "Data mining and knowledge discovery from membrane proteins")</t>
  </si>
  <si>
    <t>['Data mining and knowledge discovery from membrane proteins']</t>
  </si>
  <si>
    <t>['2005 ICSC Congress on Computational Intelligence Methods and Applications']</t>
  </si>
  <si>
    <t>(("Document Title":""Algorithm" OR "Assignment problem" OR "Branch and bound" OR "Circuit design""))</t>
  </si>
  <si>
    <t>['A stepwise incomplete branch-and-bound method for the generalized assignment problem', 'An efficient branch and bound algorithm for state estimation and control of hybrid systems', 'A new branch and bound algorithm for noncovex quadratic programming with box constraints', 'Graphical symbol retrieval using a branch and bound algorithm', 'Parallel branch and bound algorithm for computing maximal structured singular value', 'A Branch and Bound Algorithm for Computing k-Nearest Neighbors', 'Motion planning of unicycle-like robot using single RRT with branch and bound algorithm', 'Branch and bound algorithm for code spread OFDM', 'A Branch and Bound Algorithm for Feature Subset Selection', 'Direct torque control (DTC) of three phase Induction Motor using Model based Predictive Control (MPC) scheme deploying Branch and Bound algorithm', 'A particle swarm optimization and branch and bound based algorithm for economical smart home scheduling', 'A novel branch-and-bound based maximum-likelihood MIMO detection algorithm', 'Decreasing alternative solutions multitude power using branch and bound algorithm during solving MEMS synthesis task', 'A Branch and Bound algorithm for solving nonconvex minimization problem based on reducing duality gap', 'A Branch-and-Bound Algorithm for the Permutation Flow Shop Scheduling Problem Subject to Release Dates and Delivery Times', 'School bus routing based on branch and bound approach', 'Image segmentation with pseudo branch and bound algorithm', 'A Grid-based Parallel Approach of the Multi-Objective Branch and Bound', 'A Probabilistic Branch-and-Bound Approach for Reconstructing of Haplotype Using SNP-Fragments and Related Genotype', 'A Hybrid Branch-and-Bound Strategy for Hardware/Software Partitioning', 'Towards learning integral strategy of branch and bound', 'Performance of parallel branch-and-bound algorithms', 'Decomposition model of vehicle routing problem and hybrid approach mixing branch-and-bound techniques and meta-heuristics', 'Parallel Branch and Bound Algorithms on Semi-supervised SVMs', 'Bi-direction branch and bound method to solve the single machine total weighted completion time problem with job release times']</t>
  </si>
  <si>
    <t>['The 40th International Conference on Computers &amp; Indutrial Engineering', '1999 European Control Conference (ECC)', '2013 10th International Conference on Fuzzy Systems and Knowledge Discovery (FSKD)', '2010 IEEE International Conference on Image Processing', 'IEE Proceedings - Control Theory and Applications', 'IEEE Transactions on Computers', '2013 10th International Conference on Ubiquitous Robots and Ambient Intelligence (URAI)', '2012 IEEE Statistical Signal Processing Workshop (SSP)', 'IEEE Transactions on Computers', '2013 International Conference on Renewable Energy Research and Applications (ICRERA)', '2017 IEEE 60th International Midwest Symposium on Circuits and Systems (MWSCAS)', '2008 IEEE Radio and Wireless Symposium', '2009 10th International Conference - The Experience of Designing and Application of CAD Systems in Microelectronics', '2010 Sixth International Conference on Natural Computation', '2006 International Conference on Service Systems and Service Management', '2015 International Conference on Computer, Communication and Control (IC4)', '2009 International Conference on Machine Learning and Cybernetics', "15th EUROMICRO International Conference on Parallel, Distributed and Network-Based Processing (PDP'07)", '2011 First International Conference on Informatics and Computational Intelligence', '2009 Eighth IEEE/ACIS International Conference on Computer and Information Science', '2016 5th International Conference on Multimedia Computing and Systems (ICMCS)', 'IEEE Transactions on Computers', '2009 ICCAS-SICE', '2009 First International Workshop on Database Technology and Applications', '2010 2nd International Conference on Education Technology and Computer']</t>
  </si>
  <si>
    <t>(("Document Title":""Algorithm" OR "Assignment problem" OR "Branch and bound" OR "Circuit design"")) AND ("Document Title": "A stepwise incomplete branch-and-bound method for the generalized assignment problem")</t>
  </si>
  <si>
    <t>['A stepwise incomplete branch-and-bound method for the generalized assignment problem']</t>
  </si>
  <si>
    <t>['The 40th International Conference on Computers &amp; Indutrial Engineering']</t>
  </si>
  <si>
    <t>(("Document Title":""Algorithm" OR "Arabic numeral 0" OR "Genus" OR "Genus ""))</t>
  </si>
  <si>
    <t>['Approximation Algorithms for Euler Genus and Related Problems', 'Bernas ion source for Genus Tandetron ion implanters', 'The upper bound and lower bound of the genus of pancake graphs', 'The beam performance of the Genus Tandetron 1520 MeV implanter', 'Performance characteristics of the Genus Inc. Tandetron/sup TM/ 1520 MeV ion implantation system', 'A new dose controller for the genus 1510/1520/Kestrel MeV ion implanters', 'A fast-response dual-crucible vaporizer for the Genus 1510/1520 MeV ion implanters', 'Halving in some genus 2 curves over binary fields', 'SLICE: Enabling Greedy Routing in High Genus 3-D WSNs With General Topologies', '3-MANIFOLD KNOT GENUS is NP-complete', 'Controlled simplification of genus for polygonal models', 'Inversion-free arithmetic on genus 3 hyperelliptic curves and its implementations', 'The algorithm for automatic cutting of three-dimensional polyhedrons of h-genus', 'The genus of the complete multipartite graph and the complete multi-layered graph', 'Interactive design of smooth genus n objects over a single domain', 'Spherical Parameterization of Genus-Zero Meshes Using the Lagrange-Newton Method', 'The Second Genus Machines and the methods of their structural synthesis', 'On the genus of star graphs', 'Notice of Retraction&lt;BR&gt;A Molecular Phylogenetic Analysis of the Genus Rhododendron Based on psbA-trnH Sequences', 'Mitochondrial DNA phylogeny of the spinlobster genus Palinurus (Decapoda: Palinuridae)', 'Genus-Zero Shape Classification Using Spherical Normal Image', 'Phylogenetic Analysis of Members of the Genus Vibrios Based on gyrB Genes and 16S rRNA Genes', 'Parameterizing the Permanent: Genus, Apices, Minors, Evaluation Mod 2k', 'A Simpler Linear Time Algorithm for Embedding Graphs into an Arbitrary Surface and the Genus of Graphs of Bounded Tree-Width', 'Rational spherical splines for genus zero shape modeling']</t>
  </si>
  <si>
    <t>['2013 IEEE 54th Annual Symposium on Foundations of Computer Science', 'Proceedings of 11th International Conference on Ion Implantation Technology', '2009 IEEE Symposium on Computers and Communications', 'Proceedings of 11th International Conference on Ion Implantation Technology', 'Proceedings of 11th International Conference on Ion Implantation Technology', '1998 International Conference on Ion Implantation Technology. Proceedings (Cat. No.98EX144)', 'Proceedings of 11th International Conference on Ion Implantation Technology', 'IEEE Latin America Transactions', 'IEEE/ACM Transactions on Networking', 'Proceedings 17th IEEE Annual Conference on Computational Complexity', "Proceedings. Visualization '97 (Cat. No. 97CB36155)", "International Conference on Information Technology: Coding and Computing (ITCC'05) - Volume II", "Proceedings Shape Modeling International '99. International Conference on Shape Modeling and Applications", 'ACS/IEEE International Conference on Computer Systems and Applications - AICCSA 2010', "Proceedings Shape Modeling International '99. International Conference on Shape Modeling and Applications", '2007 10th IEEE International Conference on Computer-Aided Design and Computer Graphics', '2008 Third International Forum on Strategic Technologies', 'IEEE Transactions on Computers', '2011 5th International Conference on Bioinformatics and Biomedical Engineering', '2006 First International Symposium on Environment Identities and Mediterranean Area', "18th International Conference on Pattern Recognition (ICPR'06)", '2008 2nd International Conference on Bioinformatics and Biomedical Engineering', '2015 IEEE 56th Annual Symposium on Foundations of Computer Science', '2008 49th Annual IEEE Symposium on Foundations of Computer Science', "International Conference on Shape Modeling and Applications 2005 (SMI' 05)"]</t>
  </si>
  <si>
    <t>(("Document Title":""Algorithm" OR "Arabic numeral 0" OR "Genus" OR "Genus "")) AND ("Document Title": "Approximation Algorithms for Euler Genus and Related Problems")</t>
  </si>
  <si>
    <t>['Approximation Algorithms for Euler Genus and Related Problems']</t>
  </si>
  <si>
    <t>['2013 IEEE 54th Annual Symposium on Foundations of Computer Science']</t>
  </si>
  <si>
    <t>(("Document Title":""Autoregressive model" OR "Feasible region" OR "Linear programming" OR "Multistage interconnection networks""))</t>
  </si>
  <si>
    <t>['Link and Switch Conflicts Detection in Optical Multistage Interconnection Networks', 'Link and switch conflicts-free routing in Optical Multistage Interconnection networks', 'Analysis of Delay Time Distributions in Multistage Interconnection Networks Considering Multicast Traffic', 'A fast and efficient crosstalk-free algorithm for routing in optical multistage interconnection networks', 'On the multiple fault diagnosis of multistage interconnection networks: the lower bound and the CMOS fault model', 'Efficient window method in optical multistage interconnection networks', 'Multifunctional optical switches for multistage interconnection networks', 'Reliability evaluation of optical multistage interconnection networks', 'Permutation capability of optical multistage interconnection networks', 'Tree-based multicasting on wormhole routed multistage interconnection networks', 'Performance analysis of finite-buffered multistage interconnection networks', 'Two expansible multistage interconnection networks', 'Performance and reliability analysis of irregular multistage interconnection networks', 'Performance analysis of output buffered multipath multistage interconnection networks', 'Generalized recursive network: a new architecture for nonblocking optical multistage interconnection networks', 'An analytical model for generalized traffic patterns in finite-buffered multistage interconnection networks', 'Path delay fault testing of Benes multistage interconnection networks', 'Nonuniform traffic analysis of multistage interconnection networks with split buffers', 'Performance evaluation of buffered multistage interconnection networks with look-ahead contention resolution scheme', 'Fault tolerant multistage interconnection networks with widely dispersed paths', 'Fault-tolerant multicasting in multistage interconnection networks', 'A crosstalk free routing algorithm of optical Multistage Interconnection Networks', 'Tighter bounds on full access probability in fault-tolerant multistage interconnection networks', 'A multicast protocol in multistage interconnection networks', 'Fast ZeroX algorithm for efficient message routing in optical multistage interconnection networks']</t>
  </si>
  <si>
    <t>['2015 Second International Conference on Advances in Computing and Communication Engineering', '2015 1st International Conference on Next Generation Computing Technologies (NGCT)', '2008 Seventh IEEE International Symposium on Network Computing and Applications', "2008 5th IFIP International Conference on Wireless and Optical Communications Networks (WOCN '08)", 'Proceedings of the 1997 International Conference on Parallel Processing (Cat. No.97TB100162)', '2007 IEEE International Conference on Telecommunications and Malaysia International Conference on Communications', 'Proceedings Eighth IEEE Workshop on Future Trends of Distributed Computing Systems. FTDCS 2001', '2007 ICTON Mediterranean Winter Conference', 'Proceedings of the First Merged International Parallel Processing Symposium and Symposium on Parallel and Distributed Processing', 'Proceedings of the 1997 International Conference on Parallel Processing (Cat. No.97TB100162)', "Proceedings of ICC '93 - IEEE International Conference on Communications", 'Proceedings of 1994 International Conference on Parallel and Distributed Systems', '2015 1st International Conference on Next Generation Computing Technologies (NGCT)', "Proceedings of ICC '93 - IEEE International Conference on Communications", 'Workshop on High Performance Switching and Routing, Merging Optical and IP Technologie', '1994 IEEE GLOBECOM. Communications: The Global Bridge', "ICECS'99. Proceedings of ICECS '99. 6th IEEE International Conference on Electronics, Circuits and Systems (Cat. No.99EX357)", "Proceedings of ICC '93 - IEEE International Conference on Communications", "Proceedings IEEE International Conference on Communications ICC '95", 'Proceedings of the Ninth Asian Test Symposium', 'Proceedings. 1998 International Conference on Parallel Processing (Cat. No.98EX205)', '2009 12th International Conference on Computers and Information Technology', 'IEEE Transactions on Parallel and Distributed Systems', "Proceedings Second International Symposium on Parallel Architectures, Algorithms, and Networks (I-SPAN'96)", '2008 International Conference on Computer and Communication Engineering']</t>
  </si>
  <si>
    <t>(("Document Title":""Autoregressive model" OR "Feasible region" OR "Linear programming" OR "Multistage interconnection networks"")) AND ("Document Title": "Link and Switch Conflicts Detection in Optical Multistage Interconnection Networks")</t>
  </si>
  <si>
    <t>['Link and Switch Conflicts Detection in Optical Multistage Interconnection Networks']</t>
  </si>
  <si>
    <t>['2015 Second International Conference on Advances in Computing and Communication Engineering']</t>
  </si>
  <si>
    <t>(("Document Title":""Bible concordance" OR "Concordance " OR "Ordinal data" OR "Theory of conjoint measurement""))</t>
  </si>
  <si>
    <t>['Order Statistics Concordance Coefficient With Applications to Multichannel Biosignal Analysis', '(k, e)-Anonymous for Ordinal Data', 'Concordance Analysis of DEXA Data', 'Reactive power optimization of power system based on multi-objective concordance evolutionary algorithm', 'Concordance of Diagnosis Based on Zangfu-Organs Syndrome Differentiation by Clinicians of Traditional Chinese Medicine', 'Concordance-based learning and teaching of grammar', 'Target detection with spatio-spectral data via concordance learning', 'Local private ordinal data distribution estimation', 'Adaptive Approach to Concordance Readability', 'Considerations on the information and entropy of ordinal data', 'A Concordance Based Comparison of Dow Jones Industrial Average Charts', 'Comprehensive evaluation of e-commerce Web site based on concordance analysis', 'Analysis of Longitudinal Ordinal Data with Drop-Outs', 'High Definition Live Interactive and Store and Forward Teledermatology: A Comparison of Concordance, Confidence, and Satisfaction with In-person Exams', 'Model based concordance compression', 'Ordinal Data Classification Using Kernel Discriminant Analysis: A Comparison of Three Approaches', 'Beyond Boolean Matrix Decompositions: Toward Factor Analysis and Dimensionality Reduction of Ordinal Data', 'A new approach using mixed graphical model for automatic design of fuzzy cognitive maps from ordinal data', 'Classification Models with Global Constraints for Ordinal Data', 'Concordance measures of an ordinal sum of a class of Copulas', 'A concordance framework for building trust evidences', 'A generalized framework for concordance/discordance-based multi-criteria classification methods', 'Research on the process evaluation of green university based on concordance analysis', 'Concordance Measures of a Class of Two-Parameter with Cube Generalized FGM Copulas', 'Privacy-preserving concordance-based recommendations on vertically distributed data']</t>
  </si>
  <si>
    <t>['IEEE Journal of Biomedical and Health Informatics', '2015 18th International Conference on Network-Based Information Systems', "Fourth International Conference on Information Technology (ITNG'07)", '2011 International Conference on Electrical and Control Engineering', '2009 International Joint Conference on Bioinformatics, Systems Biology and Intelligent Computing', '2011 6th International Conference on Computer Science &amp; Education (ICCSE)', '2009 IEEE International Geoscience and Remote Sensing Symposium', 'IEEE INFOCOM 2017 - IEEE Conference on Computer Communications', 'Workshop on Intelligent Information Technology Application (IITA 2007)', '2014 18th International Conference on System Theory, Control and Computing (ICSTCC)', '2015 3rd International Conference on Applied Computing and Information Technology/2nd International Conference on Computational Science and Intelligence', "IEEE International Conference on e-Business Engineering (ICEBE'05)", '2009 Fourth International Conference on Innovative Computing, Information and Control (ICICIC)', '2016 International Conference on Collaboration Technologies and Systems (CTS)', 'Data Compression Conference, 1992.', '2012 11th International Conference on Machine Learning and Applications', '2013 IEEE 13th International Conference on Data Mining', '2017 IEEE International Conference on Fuzzy Systems (FUZZ-IEEE)', '2010 Ninth International Conference on Machine Learning and Applications', '2010 IEEE International Conference on Progress in Informatics and Computing', '2012 Tenth Annual International Conference on Privacy, Security and Trust', '2007 10th International Conference on Information Fusion', '2009 Chinese Control and Decision Conference', '2010 Third International Symposium on Information Science and Engineering', '2012 Tenth International Conference on ICT and Knowledge Engineering']</t>
  </si>
  <si>
    <t>(("Document Title":""Bible concordance" OR "Concordance " OR "Ordinal data" OR "Theory of conjoint measurement"")) AND ("Document Title": "Order Statistics Concordance Coefficient With Applications to Multichannel Biosignal Analysis")</t>
  </si>
  <si>
    <t>['Order Statistics Concordance Coefficient With Applications to Multichannel Biosignal Analysis']</t>
  </si>
  <si>
    <t>(("Document Title":""Create Project" OR "Theme""))</t>
  </si>
  <si>
    <t>['Multimodal Spatio-Temporal Theme Modeling for Landmark Analysis', 'Theme Classification and Analysis of Core Articles Published in &lt;sc&gt;IEEE Transactions on Intelligent Transportation Systems&lt;/sc&gt; From 2010 to 2013', 'The research of theme identification in scientific documents', 'Generating the Theme Overview Based on Clue Chain from Online News', 'Design and Implementation of Theme-Scene-Based Interactive Visualization Extendible Platform in Grid EMS', 'A research on theme correlation of Vertical search engine based on ontology', 'Smart queue system based on RFID technology for theme park', 'Automatic Visual Theme Discovery from Joint Image and Text Corpora', 'Search-Engine-Oriented Theme Crawler Design', 'Notice of Retraction&lt;BR&gt;Analysis on cultural vitality to drive urban landscape theme', 'A color transformation method based on color theme that takes constraints on color ratio and spatial coherence into consideration', 'Feature Extraction in Text Clustering Based on Theme', 'Web Page Recognition Algorithm Based on Link Analysis in Theme Search Engine', 'Comparison Research of Statistical Correlation Coefficient when Analyzing Theme Evolution', 'Research of animated short film fine styleâ€”Example of opera theme animation â€œfarewell my concubineâ€', 'Simulation of Theme Park Queuing System by Using Arena', 'Analysis and Simulation of Theme Park Queuing System', 'Impact of waiting time on tourists satisfaction in a theme park: An empirical investigation', 'Feature extended short text categorization based on theme ontology', 'Notice of Retraction&lt;BR&gt;Study on the theme park design method based-on GPS investigation', 'Separation of Distributed Real-Time Embedded Concerns with Theme/UML', 'Experience design of the theme restaurant make the dining be a memorable experience', 'Content Information Extraction of Theme Web Pages Based on Tag Information', 'Analysis of Theme Relevance of Tibetan Web Integrating Content Evaluation and Link Value', 'Research on theme crawler based on Shark-Search and PageRank algorithm']</t>
  </si>
  <si>
    <t>['IEEE MultiMedia', 'IEEE Transactions on Intelligent Transportation Systems', '2012 IEEE International Conference on Computer Science and Automation Engineering (CSAE)', '2015 IEEE International Conference on Systems, Man, and Cybernetics', '2013 7th Asia Modelling Symposium', '2010 International Conference on Information, Networking and Automation (ICINA)', '2016 7th IEEE International Conference on Software Engineering and Service Science (ICSESS)', '2017 2nd International Conference on Multimedia and Image Processing (ICMIP)', '2010 International Conference on System Science, Engineering Design and Manufacturing Informatization', '2011 International Conference on Electric Technology and Civil Engineering (ICETCE)', '2013 IEEE International Conference on Image Processing', '2008 International Symposium on Intelligent Information Technology Application Workshops', '2012 Second International Conference on Cloud and Green Computing', '2011 International Conference on Information Management, Innovation Management and Industrial Engineering', '2010 IEEE 11th International Conference on Computer-Aided Industrial Design &amp; Conceptual Design 1', '2013 Ninth International Conference on Intelligent Information Hiding and Multimedia Signal Processing', '2014 Tenth International Conference on Intelligent Information Hiding and Multimedia Signal Processing', '2010 IEEE International Conference on Industrial Engineering and Engineering Management', '2012 9th International Conference on Fuzzy Systems and Knowledge Discovery', '2011 International Conference on Consumer Electronics, Communications and Networks (CECNet)', '2008 5th International Workshop on Model-based Methodologies for Pervasive and Embedded Software', '2008 9th International Conference on Computer-Aided Industrial Design and Conceptual Design', '2014 Seventh International Symposium on Computational Intelligence and Design', '2010 International Forum on Information Technology and Applications', '2016 4th International Conference on Cloud Computing and Intelligence Systems (CCIS)']</t>
  </si>
  <si>
    <t>(("Document Title":""Create Project" OR "Theme"")) AND ("Document Title": "Multimodal Spatio-Temporal Theme Modeling for Landmark Analysis")</t>
  </si>
  <si>
    <t>['Multimodal Spatio-Temporal Theme Modeling for Landmark Analysis']</t>
  </si>
  <si>
    <t>['IEEE MultiMedia']</t>
  </si>
  <si>
    <t>(("Document Title":""Categorization" OR "Sorting""))</t>
  </si>
  <si>
    <t>['Modular Design of High-Throughput, Low-Latency Sorting Units', 'Hardware-based systems for partial sorting of streaming data', 'Zero-delay FPGA-based odd-even sorting network', 'An optimal hardware-algorithm for sorting using a fixed-size parallel sorting device', 'Performance Comparison of Open-Source Parallel Sorting with OpenMP', 'Revisiting sorting for GPGPU stream architectures', 'A novel in-place sorting algorithm with element wise restricted swap', 'Study on geometric mean sorting method of interval numbers', 'Algorithm engineering for scalable parallel external sorting', 'Radar signal sorting based on resemblance coefficient of Welch power spectrum', 'Analysis and Testing of Sorting Algorithms on a Standard Dataset', 'Windowing technique for Lazy Sorting of Encrypted data', 'Sorting algorithm for pulse radar based on wavelet transform', 'Optimal Sorting Algorithms for a Simplified 2D Array with Reconfigurable Pipelined Bus System', 'Simulation and optimization about sorting system of distribution center', 'The improved main sorting algorithmbased on the inter-destiny', 'FPGA-Based Collaborative Hardware Sorting Unit for Embedded Data Processing System', 'A CUDA-MPI Hybrid Bitonic Sorting Algorithm for GPU Clusters', 'Computer Generation of High Throughput and Memory Efficient Sorting Designs on FPGA', 'Diamond architecture with NOD sorting', 'CutShort: A hybrid sorting technique', 'A multi-pass algorithm for sorting extremely large data files', 'Design and Implementation on Sorting and Tracking Processor for Radar Signal Based on DSP', 'A reversible watermarking prediction based scheme using a new sorting technique', 'Sorting unsigned permutations by reversals using multi-objective evolutionary algorithms with variable size individuals']</t>
  </si>
  <si>
    <t>['IEEE Transactions on Computers', '2016 15th Biennial Baltic Electronics Conference (BEC)', '2013 IEEE Symposium on Computers &amp; Informatics (ISCI)', 'IEEE Transactions on Computers', '2015 Third International Symposium on Computing and Networking (CANDAR)', '2010 19th International Conference on Parallel Architectures and Compilation Techniques (PACT)', 'Proceedings of the 2015 Third International Conference on Computer, Communication, Control and Information Technology (C3IT)', '2012 2nd International Conference on Consumer Electronics, Communications and Networks (CECNet)', '2010 IEEE International Symposium on Parallel &amp; Distributed Processing (IPDPS)', '2017 4th International Conference on Systems and Informatics (ICSAI)', '2015 Fifth International Conference on Communication Systems and Network Technologies', '2015 IEEE Conference on Communications and Network Security (CNS)', '2017 IEEE 2nd Information Technology, Networking, Electronic and Automation Control Conference (ITNEC)', 'IEEE Transactions on Parallel and Distributed Systems', '2011 IEEE 2nd International Conference on Computing, Control and Industrial Engineering', '2011 IEEE International Conference on Signal Processing, Communications and Computing (ICSPCC)', '2017 10th International Conference on Intelligent Computation Technology and Automation (ICICTA)', '2012 41st International Conference on Parallel Processing Workshops', 'IEEE Transactions on Parallel and Distributed Systems', '2009 IEEE Youth Conference on Information, Computing and Telecommunication', '2016 International Conference on Computing, Communication and Automation (ICCCA)', '2015 6th International Conference on Information and Communication Systems (ICICS)', '2013 Fourth World Congress on Software Engineering', '2013 10th International ISC Conference on Information Security and Cryptology (ISCISC)', '2011 IEEE Congress of Evolutionary Computation (CEC)']</t>
  </si>
  <si>
    <t>(("Document Title":""Categorization" OR "Sorting"")) AND ("Document Title": "Modular Design of High-Throughput, Low-Latency Sorting Units")</t>
  </si>
  <si>
    <t>['Modular Design of High-Throughput, Low-Latency Sorting Units']</t>
  </si>
  <si>
    <t>(("Document Title":""Distortion" OR "Multistage amplifier" OR "Multistage interconnection networks" OR "Programmer""))</t>
  </si>
  <si>
    <t>(("Document Title":""Distortion" OR "Multistage amplifier" OR "Multistage interconnection networks" OR "Programmer"")) AND ("Document Title": "Link and Switch Conflicts Detection in Optical Multistage Interconnection Networks")</t>
  </si>
  <si>
    <t>(("Document Title":""Algorithm" OR "Bit error rate" OR "Iteration" OR "Performance""))</t>
  </si>
  <si>
    <t>['Influence of pointing error and detector noise on the bit error rate performance in ground-to-satellite laser uplink communication system', 'Simulation and bit error rate performance analysis of 4G OFDM systems', 'Effect of Timing Synchronization Error on the Bit Error Rate Performance of an OFDM System', 'A review of bit-error-rate performance of interleaves in IDMA systems', 'Bit error rate performance evaluation of different digital modulation and coding techniques with varying channels', 'Bit Error Rate Performance of MIMO MMSE Receivers in Correlated Rayleigh Flat-Fading Channels', 'The Genetic Algorithm in the Minimum Bit Error Rate Multi-User Detection Assisted Space Division Multiple Access System', 'Design and Implementation of Low Bit Error Rate of LDPC Decoder', 'Improve the bit error rate performance of free space optic due to atmospheric turbulence using new dual diffuser modulation', 'A low-complexity bit error rate estimation algorithm for wireless digital receivers', 'Bit Error Rate (BER) analysis of Discrete Fractional Fourier Transform (DFrFT) based OFDM systems', 'Bit-error rate analysis of integrated optoelectronic receiver', 'FPGA-Based Bit Error Rate Performance Measurement of Wireless Systems', 'A Bayesian network model of the bit error rate for cognitive radio networks', 'Angular Dependence of Coercivity and Bit Error Rate Estimation for Shingled Magnetic Recording With ECC Media', 'Evaluation of transmission quality of visible light communication using bit error rate measurement', 'Third Order Dispersion on the Bit Error Rate of 2D OCDMA', 'Bit error rate expression of MC-CDMA system in Î±-Î¼ fading channel', 'A systematic approach for achieving low bit error rate of LDPC decoder using MWD algorithm', 'An analysis of the effective performance of a handset diversity antenna-proposal for the diversity antenna gain based on a signal bit-error rate', 'Bit error rate performance of genetic algorithm optimized WDM systems', 'Bit error rate analysis for color shift keying modulation', 'Bit error rate estimation in SRAM considering temperature fluctuation', 'Bit Error-Rate Minimizing Detector for Amplify-and-Forward Relaying Systems Using Generalized Gaussian Kernel', 'Exact Bit Error Rate Analysis for Color Shift Keying Modulation']</t>
  </si>
  <si>
    <t>['2017 3rd IEEE International Conference on Computer and Communications (ICCC)', '2008 11th International Conference on Computer and Information Technology', '2007 International Conference on Information and Communication Technology', '2015 IEEE International Conference on Computational Intelligence and Computing Research (ICCIC)', '2017 8th Annual Industrial Automation and Electromechanical Engineering Conference (IEMECON)', 'IEEE Transactions on Vehicular Technology', '2011 International Conference on Internet Computing and Information Services', '2015 Fifth International Conference on Communication Systems and Network Technologies', '2014 IEEE 5th International Conference on Photonics (ICP)', '2014 10th International Conference on Communications (COMM)', '2017 IEEE 8th Annual Ubiquitous Computing, Electronics and Mobile Communication Conference (UEMCON)', '2012 Photonics Global Conference (PGC)', 'IEEE Transactions on Very Large Scale Integration (VLSI) Systems', '2015 IEEE 16th Annual Wireless and Microwave Technology Conference (WAMICON)', 'IEEE Transactions on Magnetics', '2016 16th International Conference on Control, Automation and Systems (ICCAS)', '2013 Sixth International Symposium on Computational Intelligence and Design', '2017 19th International Conference on Advanced Communication Technology (ICACT)', '2017 International Conference on Wireless Communications, Signal Processing and Networking (WiSPNET)', 'IEEE Antennas and Propagation Society International Symposium. Transmitting Waves of Progress to the Next Millennium. 2000 Digest. Held in conjunction with: USNC/URSI National Radio Science Meeting (C', '2006 IFIP International Conference on Wireless and Optical Communications Networks', '2018 26th Signal Processing and Communications Applications Conference (SIU)', 'Thirteenth International Symposium on Quality Electronic Design (ISQED)', 'IEEE Signal Processing Letters', 'IEEE Communications Letters']</t>
  </si>
  <si>
    <t>(("Document Title":""Algorithm" OR "Bit error rate" OR "Iteration" OR "Performance"")) AND ("Document Title": "Influence of pointing error and detector noise on the bit error rate performance in ground-to-satellite laser uplink communication system")</t>
  </si>
  <si>
    <t>['Influence of pointing error and detector noise on the bit error rate performance in ground-to-satellite laser uplink communication system']</t>
  </si>
  <si>
    <t>['2017 3rd IEEE International Conference on Computer and Communications (ICCC)']</t>
  </si>
  <si>
    <t>(("Document Title":""Bilinear filtering" OR "Digital imaging" OR "Grid " OR "Interpolation""))</t>
  </si>
  <si>
    <t>['IEEE Vision for Smart Grid Controls: 2030 and Beyond Reference Model', 'IEEE Vision for Smart Grid Control: 2030 and Beyond Roadmap', 'IEEE Grid Vision 2050 Reference Model', 'IEEE Grid Vision 2050 Roadmap', "IEE Colloquium on 'Adaptive Interpolation in Images' (Digest No.112)", 'A study of two data grid interpolation algorithm based on surfer software', 'Linear interpolation process and its influence on the secondary equipment in substations', 'The Lightweight Approach to Use Grid Services with Grid Widgets on Grid WebOS', 'Software models for Smart Grid', 'Microgrid harmonic and interharmonic analysis algorithm based on cubic spline interpolation signal reconstruction', 'Cubic spline interpolation for large regular 3D grid in cylindrical coordinate: (Invited paper)', 'Robust strain estimation using adaptive dynamic grid interpolation model', 'On translating grid requirements to network configurations through policy-based management', 'A comparative analysis of capacitive touch panel grid designs and interpolation methods', 'Newton-Barycentric-Thiele Trivariate Blending Rational Interpolation on Rectangular Parallelepiped Grid', 'Fast interpolation of grid data at a non-grid point', 'The new bivariate rational interpolation over the triangular grids', 'Study on Construction Method of Irregular Wake Flow Field Based on Grid Adsorption Interpolation', 'Integrating a financial option based model with GridSim for pricing Grid resources', 'IEEE Vision for Smart Grid Communications: 2030 and Beyond Roadmap', 'Evaluating 2-D grid interpolation techniques for predicting ambient RF power density in automobile factories', 'Directionally adaptive cubic-spline interpolation using optimized interpolation kernel and edge orientation for mobile digital zoom system', 'HisT/PLIER: A Two-Fold Provenance Approach for Grid-Enabled Scientific Workflows Using WS-VLAM', 'LASSO: a grid-enabled simulation optimization framework', 'Research of Grid Platform Oriented to Intensive Data Processing']</t>
  </si>
  <si>
    <t>['IEEE Vision for Smart Grid Control: 2030 and Beyond Reference Model', 'IEEE Vision for Smart Grid Control: 2030 and Beyond Roadmap', 'IEEE Grid Vision 2050 Reference Model', 'IEEE Grid Vision 2050 Roadmap', 'IEE Colloquium Adaptive Interpolation in Images', '2010 International Conference on Machine Learning and Cybernetics', '2017 China International Electrical and Energy Conference (CIEEC)', '2010 10th IEEE/ACM International Conference on Cluster, Cloud and Grid Computing', '2012 First International Workshop on Software Engineering Challenges for the Smart Grid (SE-SmartGrids)', 'IEEE PES Innovative Smart Grid Technologies', '2017 International Conference on Computer, Control, Informatics and its Applications (IC3INA)', '2008 IEEE Ultrasonics Symposium', 'Fifth IEEE/ACM International Workshop on Grid Computing', '2014 IEEE International Conference on Image Processing (ICIP)', '2012 Fourth International Conference on Computational and Information Sciences', '2017 IEEE International Conference on Big Data (Big Data)', '2012 IEEE International Conference on Computer Science and Automation Engineering (CSAE)', '2017 10th International Symposium on Computational Intelligence and Design (ISCID)', '2009 10th IEEE/ACM International Conference on Grid Computing', 'IEEE Vision for Smart Grid Communications: 2030 and Beyond Roadmap', '2016 10th European Conference on Antennas and Propagation (EuCAP)', 'The 18th IEEE International Symposium on Consumer Electronics (ISCE 2014)', '2011 IEEE/ACM 12th International Conference on Grid Computing', 'The 6th IEEE/ACM International Workshop on Grid Computing, 2005.', '2008 Seventh International Conference on Grid and Cooperative Computing']</t>
  </si>
  <si>
    <t>(("Document Title":""Bilinear filtering" OR "Digital imaging" OR "Grid " OR "Interpolation"")) AND ("Document Title": "IEEE Vision for Smart Grid Controls: 2030 and Beyond Reference Model")</t>
  </si>
  <si>
    <t>(("Document Title":""Benchmark " OR "Clustered file system" OR "Computer data storage" OR "Indirection""))</t>
  </si>
  <si>
    <t>['An enhanced journaling method for clustered file system with shared storage', 'Specification and synthesis of bounded indirection', 'Design and implementation of VoD server by using clustered file system', 'Preliminary acquisition information gathering on computer data storage: open source software (OSS) vs. FIRST DiskImager', 'DSC: Dynamic stripe construction for asynchronous encoding in clustered file system', 'Proposal of New Layer of Indirection between Application and Transport Layers for Flexible Communications in IP Networks', 'Mechatronics for computer data storage devices', 'Adventures with clustered filesystems', 'Using indirection to minimize message delivery latency on cache-less many-core architectures', 'Shared disk big data analytics with Apache Hadoop', 'Indirection systems for shingled-recording disk drives', 'Into the Moana1â€” Hypergraph-based network layer indirection', 'Internet indirection infrastructure', 'Into the Moana1â€” Hypergraph-based network layer indirection', 'A distributed file system over unreliable network storages', 'Coordinating context-aware service resources using Internet Indirection Infrastructure', 'Locking down insecure indirection with hardware-based control-data isolation', 'Small FPGA implementations for solving systems of linear equations in finite fields', 'An Insight about GlusterFS and Its Enforcement Techniques', 'Adding Capacity-Aware Storage Indirection to Homogeneous Distributed Hash Tables', 'TO BEnchmark or NOT TO BEnchmark security: That is the question', 'Damping of Torsional Oscillations Using Excitation Control of Synchronous Generator: The IEEE Second Benchmark Model Investigation', 'Survey on diagnosis of a pick and place benchmark: Special session on diagnosis of Discrete Event Systems: Application on a benchmark', 'The ACRV picking benchmark: A robotic shelf picking benchmark to foster reproducible research', 'Analysis and classification of optimisation benchmark functions and benchmark suites']</t>
  </si>
  <si>
    <t>['2010 3rd International Conference on Advanced Computer Theory and Engineering(ICACTE)', 'Proceedings. Fifth Great Lakes Symposium on VLSI', '2000 IEEE International Conference on Multimedia and Expo. ICME2000. Proceedings. Latest Advances in the Fast Changing World of Multimedia (Cat. No.00TH8532)', '2008 International Symposium on Information Technology', 'IEEE INFOCOM 2017 - IEEE Conference on Computer Communications', '2008 International Symposium on Applications and the Internet', 'Proceedings of IEEE International Conference on Intelligent Engineering Systems', '2011 International Conference on Communications, Computing and Control Applications (CCCA)', '2012 25th IEEE Canadian Conference on Electrical and Computer Engineering (CCECE)', '2012 19th International Conference on High Performance Computing', '2010 IEEE 26th Symposium on Mass Storage Systems and Technologies (MSST)', '2013 IEEE Conference on Computer Communications Workshops (INFOCOM WKSHPS)', 'IEEE/ACM Transactions on Networking', '2013 Proceedings IEEE INFOCOM', '2015 International Conference on Information and Communication Technology Convergence (ICTC)', '2008 7th Asia-Pacific Symposium on Information and Telecommunication Technologies', '2015 48th Annual IEEE/ACM International Symposium on Microarchitecture (MICRO)', '2015 6th IEEE International Conference on Software Engineering and Service Science (ICSESS)', '2016 International Conference on Cloud Computing Research and Innovations (ICCCRI)', '2013 Conference on Networked Systems', '2011 IEEE/IFIP 41st International Conference on Dependable Systems and Networks Workshops (DSN-W)', 'IEEE Power Engineering Review', '2011 3rd International Workshop on Dependable Control of Discrete Systems', '2017 IEEE International Conference on Robotics and Automation (ICRA)', '2014 IEEE Congress on Evolutionary Computation (CEC)']</t>
  </si>
  <si>
    <t>(("Document Title":""Benchmark " OR "Clustered file system" OR "Computer data storage" OR "Indirection"")) AND ("Document Title": "An enhanced journaling method for clustered file system with shared storage")</t>
  </si>
  <si>
    <t>['An enhanced journaling method for clustered file system with shared storage']</t>
  </si>
  <si>
    <t>(("Document Title":""Algorithmic efficiency" OR ""Best" OR " worst and average case"" OR "Download""))</t>
  </si>
  <si>
    <t>["The Best of Today's Engineer: On Innovation", "The Best of Today's Engineer: On Licensure - Volume 1", 'Best of Backscatter - Book 5', "The Best of Backscatter from Today's Engineer (Vol. 2)", "The Best of Backscatter from Today's Engineer (Vol. 1)", "The Best of Today's Engineer: On Career Survival (Vol. 2)", "The Best of Backscatter from Today's Engineer (Vol. 3)", "The Best of Today's Engineer: On Consulting (Vol. 1)", "The Best of Today's Engineer: On World Bytes (Vol. 1)", 'Women in Engineering - Book 8: The Art of Self-Empowerment: Becoming Your Own Best Friend', "The Best of Today's Engineer: On Consulting (Vol. 2)", "The Best of Today's Engineer: On Career Survival (Vol. 1)", "The Best of Today's Engineer: On Career Transitions", 'The Best of IEEE-USA InSight:  On Licensing Software Engineers', "The Best of Backscatter from Today's Engineer  (Vol. 4)", 'The design and implementation of the missing data download platform for CMACast', 'When standards and best practices are ignored', 'Discriminative recognition rate estimation for N-best list and its application to N-best rescoring', 'iCoper Best Practice Uses Cases and Standards for Learning Delivery', 'Research of P2P Offline download based on hybrid P2P network', 'Research on Low Energy Consumption of Mass Data Download in Smartphone', 'A Model for Assured Software Download on Mobile Terminals', 'Temporal behaviors of Top-10 malware download in 2010â€“2012', 'Do I Want to Pay to Download Movies? Predicting Acceptance of Legal Online Movie Download Services', "An iWBC consumer application for 'always best connected and best served': design and implementation"]</t>
  </si>
  <si>
    <t>['', '', '', '', '', '', '', '', '', '', '', '', '', '', '', '2013 15th IEEE International Conference on Communication Technology', "Proceedings 4th IEEE International Software Engineering Standards Symposium and Forum (ISESS'99). 'Best Software Practices for the Internet Age'", '2013 IEEE International Conference on Acoustics, Speech and Signal Processing', '2009 Ninth IEEE International Conference on Advanced Learning Technologies', '2010 The 12th International Conference on Advanced Communication Technology (ICACT)', '2013 International Conference on Advanced Cloud and Big Data', '2009 WRI International Conference on Communications and Mobile Computing', '2014 International Electrical Engineering Congress (iEECON)', '2012 45th Hawaii International Conference on System Sciences', 'IEEE Transactions on Consumer Electronics']</t>
  </si>
  <si>
    <t>(("Document Title":""Algorithmic efficiency" OR ""Best" OR " worst and average case"" OR "Download"")) AND ("Document Title": "The Best of Today's Engineer: On Innovation")</t>
  </si>
  <si>
    <t>(("Document Title":""Downstream " OR "Naruto Shippuden: Clash of Ninja Revolution 3" OR "Profiling " OR "Resilient Packet Ring""))</t>
  </si>
  <si>
    <t>['Performance Enhancements &amp; Analysis in Next Generation Resilient Packet Ring Networks', 'Information Technology Telecommunications and Information Exchange Between Systems Local and Metropolitan Area Networks Specific Requirements Resilient Packet Ring (Rpr) Access Method and Physical Layer Specifications - Amendment 1: Spatially Aware Sublayer', 'A fuzzy fairness control mechanism in resilient packet ring', 'A Novel Fairness Algorithm for Resilient Packet Ring Based on Feedback Theory', 'IEEE Standard for Information technology--Telecommunications and information exchange between systems Local and metropolitan area networks--Specific requirements Part 17: Resilient packet ring (RPR) access method and physical layer specifications', 'IEEE Standard for Information Technology - Telecommunications and Information Exchange Between Systems - Local and Metropolitan Area Networks - Specific Requirements - Part 17: Resilient Packet Ring (RPR) Access Method and Physical Layer Specifications', 'Packet queueing delay in resilient packet ring network nodes', 'IEEE Draft Standard for Information Technology - Telecommunications and Information Exchange Between Systems - Local and Metropolitan Area Networks - Specific Requirements - Part 17: Resilient Packet Ring (RPR) Access Method and Physical Layer Specifications', 'IEEE Approved Draft Standard for Information Technology - Telecommunications and Information Exchange Between Systems - Local and Metropolitan Area Networks - Specific Requirements - Part 17: Resilient Packet Ring (RPR) Access Method and Physical Layer Specifications', 'Design and implementation of DFT strategy in ASIC design of resilient packet ring', 'A new scheduling scheme for resilient packet ring networks with single transit buffer', 'Bandwidth utilization and fairness policy analysis of resilient packet ring', 'Allocating bandwidth in the resilient packet ring networks by PI controller', 'Optimization of resilient packet ring networks scheduling for MPEG-4 video streaming', 'Low complexity distributed bandwidth allocation for resilient packet ring networks', 'Design of an Enhanced Fairness Algorithm for the IEEE 802.17 Resilient Packet Ring', 'A novel fairness algorithm for resilient packet ring networks with low computational and hardware complexity', 'Allocating Bandwidth in Resilient Packet Ring Networks by Proportional Controller', 'Research on bandwidth management mechanism of resilient packet ring', 'Access delay performance of resilient packet ring under bursty periodic class B traffic load', 'The stability of the resilient packet ring aggressive fairness algorithm', 'SSA: simple scheduling algorithm for resilient packet ring networks', 'Fairness algorithm analysis in resilient packet ring', 'Bandwidth Reallocation Scheme for the IEEE 802.17 Resilient Packet Ring', 'An implementation of protocol converter for RPR(resilient packet ring) module']</t>
  </si>
  <si>
    <t>['2006 Canadian Conference on Electrical and Computer Engineering', 'IEEE Std P802.17b/D2.3', '2009 Fourth International Conference on Communications and Networking in China', 'The 9th International Conference on Advanced Communication Technology', 'IEEE Std 802.17-2011 (Revision of IEEE Std 802.17-2004, as amended by IEEE Std 802.17b-2007 and IEEE Std 802.17c-2010)', 'IEEE Std 802.17c-2010 (Amendment to IEEE Std 802.17-2004 as amended by IEEE Std 802.17b-2007)', 'Tsinghua Science and Technology', 'IEEE P802.17/D1.1, December 2010', 'IEEE P802.17/D1.2, February 2011', '2005 6th International Conference on ASIC', 'IEEE Global Telecommunications Conference Workshops, 2004. GlobeCom Workshops 2004.', 'Proceedings. 2005 International Conference on Communications, Circuits and Systems, 2005.', '34th IEEE Sarnoff Symposium', 'IEEE International Conference on Communications, 2005. ICC 2005. 2005', '2004 Workshop on High Performance Switching and Routing, 2004. HPSR.', 'TENCON 2005 - 2005 IEEE Region 10 Conference', 'The 13th IEEE Workshop on Local and Metropolitan Area Networks, 2004. LANMAN 2004.', '2011 IEEE International Conference on Communications (ICC)', 'IEEE 2002 International Conference on Communications, Circuits and Systems and West Sino Expositions', '2004 IEEE International Conference on Communications (IEEE Cat. No.04CH37577)', 'The 13th IEEE Workshop on Local and Metropolitan Area Networks, 2004. LANMAN 2004.', 'IEE Proceedings - Communications', 'International Conference on Communication Technology Proceedings, 2003. ICCT 2003.', '2007 IFIP International Conference on Wireless and Optical Communications Networks', '9th Asia-Pacific Conference on Communications (IEEE Cat. No.03EX732)']</t>
  </si>
  <si>
    <t>(("Document Title":""Downstream " OR "Naruto Shippuden: Clash of Ninja Revolution 3" OR "Profiling " OR "Resilient Packet Ring"")) AND ("Document Title": "Performance Enhancements &amp; Analysis in Next Generation Resilient Packet Ring Networks")</t>
  </si>
  <si>
    <t>['Performance Enhancements &amp; Analysis in Next Generation Resilient Packet Ring Networks']</t>
  </si>
  <si>
    <t>['2006 Canadian Conference on Electrical and Computer Engineering']</t>
  </si>
  <si>
    <t>(("Document Title":""Amplifier" OR "Audio power amplifier""))</t>
  </si>
  <si>
    <t>['A high-efficiency 4Ã—45W car audio power amplifier using load current sharing', 'Self-recovering over current protection circuit for class-D audio power amplifier', 'Pulse width modulation for class D audio power amplifier in CMOS 0.18um Process with 85% of efficiency', '5.3 A 2Ã—70W monolithic five-level Class-D audio power amplifier', 'Audio power amplifier using in cellular phone with improved PSRR', 'Sliding-mode quantized control of a class-D audio power amplifier', 'A new topology for a sigma-delta audio power amplifier', 'A digital click modulator for a class-D audio power amplifier', 'A 0.25W fully integrated class-D audio power amplifier in 0.35Î¼m CMOS', 'Integrated low-voltage filter-less class-D Audio power amplifier with PWM DC/DC buck converter', 'A 1W Class-D Audio Power Amplifier in a 0.35Î¼m CMOS Process', 'Pulse width modulation for class D audio power amplifier in CMOS 0.18um process with 90% of efficiency', 'Digital multilevel audio power amplifier with a MASH sigma-delta modulator to reduce harmonic distortion', 'The design of an audio power amplifier as a class project for undergraduate students', 'A Sigma-Delta class D audio power amplifier in 0.35Î¼m CMOS technology', 'A 3.3 V/1 W class D audio power amplifier with 103 dB DR and 90% efficiency', 'Class D audio power amplifier with fine hysteresis control', 'A 38W digital class D audio power amplifier output stage with integrated protection circuits', 'A 650mW filterless class-D audio power amplifier for mobile applications in 65-nm technology', 'Design of a fully-digital class-D audio power amplifier based on open-loop configuration', 'A 2W, 92% efficiency and 0.01% THD+N class-D audio power amplifier for mobile applications, based on the novel SCOM architecture', 'A delta-sigma modulator for 1-bit digital switching amplifier [audio power amplifier]', 'Experimental evaluation of a digital multi-level audio power amplifier', 'A Low Power Class-AB Audio Power Amplifier With Dynamic Transconductance Compensation in 55 nm CMOS Process', 'Controller for digital audio power amplifier with bit stream input']</t>
  </si>
  <si>
    <t>['2010 Symposium on VLSI Circuits', '2012 International Conference on Microwave and Millimeter Wave Technology (ICMMT)', '2011 International Conference on Communications, Computing and Control Applications (CCCA)', '2016 IEEE International Solid-State Circuits Conference (ISSCC)', 'Proceedings of 2005 IEEE International Workshop on VLSI Design and Video Technology, 2005.', 'The 2010 International Power Electronics Conference - ECCE ASIA -', '2004 IEEE International Symposium on Circuits and Systems (IEEE Cat. No.04CH37512)', 'Signal Processing Algorithms, Architectures, Arrangements, and Applications SPA 2009', 'Norchip 2007', '2010 International Conference on Communications, Circuits and Systems (ICCCAS)', '2008 NORCHIP', '2011 International Conference on Multimedia Computing and Systems', 'Proceedings of the IEEE International Symposium on Industrial Electronics, 2005. ISIE 2005.', '2013 IEEE International Symposium on Circuits and Systems (ISCAS2013)', '2008 International SoC Design Conference', '2002 23rd International Conference on Microelectronics. Proceedings (Cat. No.02TH8595)', 'Electronics Letters', "2009 21st International Symposium on Power Semiconductor Devices &amp; IC's", '2009 IEEE International Symposium on Circuits and Systems', '2012 IEEE International Conference on Electron Devices and Solid State Circuit (EDSSC)', 'Proceedings of the IEEE 2004 Custom Integrated Circuits Conference (IEEE Cat. No.04CH37571)', 'Proceedings of the IEEE 2004 Custom Integrated Circuits Conference (IEEE Cat. No.04CH37571)', '2004 IEEE 35th Annual Power Electronics Specialists Conference (IEEE Cat. No.04CH37551)', 'IEEE Transactions on Circuits and Systems I: Regular Papers', 'Electronics Letters']</t>
  </si>
  <si>
    <t>(("Document Title":""Amplifier" OR "Audio power amplifier"")) AND ("Document Title": "A high-efficiency 4Ã—45W car audio power amplifier using load current sharing")</t>
  </si>
  <si>
    <t>['A high-efficiency 4Ã—45W car audio power amplifier using load current sharing']</t>
  </si>
  <si>
    <t>['2010 Symposium on VLSI Circuits']</t>
  </si>
  <si>
    <t>(("Document Title":""Operations research" OR "Plan" OR "Planning" OR "Risk management""))</t>
  </si>
  <si>
    <t>['Optimal Risk Response plan of project risk management', 'Implementation of risk management in electricity transmission to improve planning accuracy', 'Investment Planning Factors and Risk Management in Personal Financial Planning', 'Information security risk management planning: A case study at application module of state asset directorate general of state asset ministry of finance', 'Evolution, transition and prospection of Chinese planning: From a perspective of its connections with European planning', 'The study of transit-oriented urban planning methods', 'Notice of Retraction&lt;BR&gt;Comparative research on tourism area and urban regulatory detailed plan', 'A Concise Introduction to Models and Methods for Automated Planning', 'Linking engineering knowledge and practical experience to investment planning by means of condition based risk management', "Research in city energy planning and it's development strategy", 'An identification method of lacking information by clue phrases in plan document for project risk management', 'The mobile data explosion and new approaches to network planning and monetization', 'Strategic plan with enterprise architecture planning for applying information system at PT. Bestonindo Central Lestari', 'Value based transmission planning process for joint coordinated system plan', 'Risk management system for ERP software project', 'Improvement of information system security risk management', 'Cooperative Planning Process Modeling on Daily Dispatching Plan in Railway Bureau Based on Multi-agent', 'Risk Management vs. Risk Avoidance in Power Systems Planning and Operation', 'The value of risk management for data management in science and engineering', 'Risk management [medical devices]', 'A Multi-objective Stochastic Programming Approach for Expressway System Planning with Risk Management', "Research on Optimization of Generation Companies' Profits Risk Management", 'The IEE International Conference on Energy Trading and Risk Management [2005]', 'Starting Your Start-Up - Book 1: Developing a Business Plan', 'Constructing a Risk Management Mechanism Model of ERP Project Implementation']</t>
  </si>
  <si>
    <t>['2011 IEEE International Conference on Industrial Engineering and Engineering Management', '2017 International Conference on High Voltage Engineering and Power Systems (ICHVEPS)', '2010 International Conference on Management and Service Science', '2014 International Conference on Advanced Computer Science and Information System', '2011 5th International Association for China Planning Conference', '2010 International Conference on Mechanic Automation and Control Engineering', '2011 International Conference on Electric Technology and Civil Engineering (ICETCE)', '', '2008 International Conference on Condition Monitoring and Diagnosis', '2011 International Conference on Electric Technology and Civil Engineering (ICETCE)', '2012 IEEE International Conference on Systems, Man, and Cybernetics (SMC)', '2010 14th International Telecommunications Network Strategy and Planning Symposium (NETWORKS)', '2017 5th International Conference on Cyber and IT Service Management (CITSM)', '2009 IEEE Power &amp; Energy Society General Meeting', '2013 Science and Information Conference', '2016 4th IEEE International Colloquium on Information Science and Technology (CiSt)', '2010 International Conference on Intelligent System Design and Engineering Application', '2007 IEEE Power Engineering Society General Meeting', 'IEEE/ACM Joint Conference on Digital Libraries', 'IEEE Engineering in Medicine and Biology Magazine', '2009 Fifth International Conference on Natural Computation', '2008 International Conference on Risk Management &amp; Engineering Management', '2005 IEE International Conference on Energy Trading and Risk Management', '', '2008 International Conference on Information Management, Innovation Management and Industrial Engineering']</t>
  </si>
  <si>
    <t>(("Document Title":""Operations research" OR "Plan" OR "Planning" OR "Risk management"")) AND ("Document Title": "Optimal Risk Response plan of project risk management")</t>
  </si>
  <si>
    <t>['Optimal Risk Response plan of project risk management']</t>
  </si>
  <si>
    <t>['2011 IEEE International Conference on Industrial Engineering and Engineering Management']</t>
  </si>
  <si>
    <t>(("Document Title":""Embedded system" OR "Rapid prototyping""))</t>
  </si>
  <si>
    <t>['Shear test on samples produced by rapid prototyping technology', 'Optimization method to fabrication orientation of parts in fused deposition modeling rapid prototyping', 'Implementation of a Rapid Prototyping Aircraft Simulation System Based on iHawk Platform', 'A uniform laser energy control for ceramic sintering rapid prototyping', 'Study on material design of plasma arc cladding for rapid prototyping Fe-based alloys', 'Using reverse engineering and rapid prototyping for patient specific orthoses', 'An X-band Luneburg Lens antenna fabricated by rapid prototyping technology', 'Development of rapid prototyping slicing software based on STL model', 'Study on Automatic Temperature Measuring for Laser Rapid Prototyping', 'Numerical Simulation of Temperature Field for Laser Rapid Prototyping', 'Rapid prototyping of plastic optical fiber coupler', 'Numerical simulation on temperature field for arc spray rapid prototyping', 'Custom mandible implant design based on rapid prototyping', 'SF3: A scalable and flexible FPGA-framework for education and rapid prototyping', 'Rapid Prototyping System for the Evaluation of MIMO Receive Algorithms', 'The possibility of the hologram pyramid applying in the rapid prototyping', 'Development of a steel rapid prototyping system based on TIG welding deposition technology', 'Automated ultrasonic testing for 3D laser-rapid prototyping blisk blades', 'Application of Rapid Prototyping technology in equipment parts rapid manufacturing', 'Rapid prototyping technologies for ultrasonic beam focussing in NDE', 'Wire extension sliding model control based on rapid prototyping in aluminum alloy pulsed MIG welding', 'Distributed-parameter control of geometry in rapid prototyping', 'Capacitive accelerometer laboratory using polymer-film rapid prototyping technology', 'Design and construct a micro beehive shape hydrophobic device with a rapid prototyping technique', 'Rapid prototyping of artificial neural networks']</t>
  </si>
  <si>
    <t>['2017 IEEE 21st International Conference on Intelligent Engineering Systems (INES)', '2010 International Conference on Mechanic Automation and Control Engineering', '2015 International Conference on Virtual Reality and Visualization (ICVRV)', 'Proceedings of SICE Annual Conference 2010', '5th International Conference on Responsive Manufacturing - Green Manufacturing (ICRM 2010)', '2017 XIIIth International Conference on Perspective Technologies and Methods in MEMS Design (MEMSTECH)', '2011 IEEE MTT-S International Microwave Symposium', 'Proceedings of the 2014 IEEE 18th International Conference on Computer Supported Cooperative Work in Design (CSCWD)', '2009 IITA International Conference on Control, Automation and Systems Engineering (case 2009)', '2009 International Joint Conference on Artificial Intelligence', '2014 IEEE REGION 10 SYMPOSIUM', '2011 Second International Conference on Mechanic Automation and Control Engineering', '18th International Conference on Automation and Computing (ICAC)', '2017 IEEE International Conference on Microelectronic Systems Education (MSE)', 'EUROCON 2005 - The International Conference on "Computer as a Tool"', '2015 4th Mediterranean Conference on Embedded Computing (MECO)', '2008 IEEE International Symposium on Knowledge Acquisition and Modeling Workshop', '2016 7th International Conference on Mechanical and Aerospace Engineering (ICMAE)', '2012 3rd International Conference on System Science, Engineering Design and Manufacturing Informatization', '2011 IEEE International Ultrasonics Symposium', '2010 8th World Congress on Intelligent Control and Automation', '1999 European Control Conference (ECC)', '2013 3rd Interdisciplinary Engineering Design Education Conference', '2017 IEEE 12th International Conference on Nano/Micro Engineered and Molecular Systems (NEMS)', '2005 IEEE Russia Power Tech']</t>
  </si>
  <si>
    <t>(("Document Title":""Embedded system" OR "Rapid prototyping"")) AND ("Document Title": "Shear test on samples produced by rapid prototyping technology")</t>
  </si>
  <si>
    <t>['Shear test on samples produced by rapid prototyping technology']</t>
  </si>
  <si>
    <t>['2017 IEEE 21st International Conference on Intelligent Engineering Systems (INES)']</t>
  </si>
  <si>
    <t>(("Document Title":""Numerical analysis" OR "Turing" OR "Turing test""))</t>
  </si>
  <si>
    <t>['Turing Test Chauvinism', 'II Turingâ€™s Test', 'Have we witnessed a real-life Turing Test?', 'An Automated Reverse Turing Test Using Facial Expressions', 'An Analysis of the Turing Test', 'How to fool radiologists with generative adversarial networks? A visual turing test for lung cancer diagnosis', 'Some Results of Fuzzy Turing Machines', 'The Turing Testâ€™s Evidentiary Value', 'Alan Turing', 'Turing Machine for i-Head Hydra', 'The vulnerabilities and status of CAPTCHAs', 'Might Turing Have Won a Turing Award?', 'DDoS defense system with turing test and neural network', 'Applications of turing machine as a string reverser for the three input characters â€” A review', 'Using a test-to-speech synthesizer to generate a reverse Turing test', 'SOA Services Modeling Based on Turing Machine', 'A Computational Model of Computer Worms Based on Persistent Turing Machines', 'Artificial Intelligence and infinity: Infinite series generated by Turing Machines', 'Turing Machine on Attribute Theory', 'Programming Turing Machines as a Game for Technology Sense-Making', 'Behavioral Turing test using two-axis actuators', 'III Philosophical Reaction and the Mind Responsa', 'I Precursors', 'Adapting the Turing Test for Declaring Document Analysis Problems Solved', 'Fuzzy Turing Machines: Variants and Universality']</t>
  </si>
  <si>
    <t>['The Turing Test: Verbal Behavior as the Hallmark of Intelligence', 'The Turing Test: Verbal Behavior as the Hallmark of Intelligence', 'Computer', '2009 2nd Conference on Human System Interactions', 'The Turing Test: Verbal Behavior as the Hallmark of Intelligence', '2018 IEEE 15th International Symposium on Biomedical Imaging (ISBI 2018)', '2006 6th World Congress on Intelligent Control and Automation', 'The Turing Test: Verbal Behavior as the Hallmark of Intelligence', 'IT Professional', '2010 12th International Conference on Computer Modelling and Simulation', '2011 IEEE 3rd International Conference on Communication Software and Networks', 'Computer', '2012 IEEE International Conference on Granular Computing', '2016 10th International Conference on Intelligent Systems and Control (ISCO)', 'Proceedings. 15th IEEE International Conference on Tools with Artificial Intelligence', '2008 Second International Symposium on Intelligent Information Technology Application', '2006 5th IEEE International Conference on Cognitive Informatics', 'SoutheastCon 2017', '2010 IEEE International Conference on Granular Computing', '2011 IEEE 11th International Conference on Advanced Learning Technologies', '2012 IEEE RO-MAN: The 21st IEEE International Symposium on Robot and Human Interactive Communication', 'The Turing Test: Verbal Behavior as the Hallmark of Intelligence', 'The Turing Test: Verbal Behavior as the Hallmark of Intelligence', '2012 10th IAPR International Workshop on Document Analysis Systems', 'IEEE Transactions on Fuzzy Systems']</t>
  </si>
  <si>
    <t>(("Document Title":""Numerical analysis" OR "Turing" OR "Turing test"")) AND ("Document Title": "Turing Test Chauvinism")</t>
  </si>
  <si>
    <t>['Turing Test Chauvinism']</t>
  </si>
  <si>
    <t>['The Turing Test: Verbal Behavior as the Hallmark of Intelligence']</t>
  </si>
  <si>
    <t>(("Document Title":""Linear programming" OR "Program optimization" OR "Robust optimization""))</t>
  </si>
  <si>
    <t>['Application of Parallel Computing in Robust Optimization Design Using MATLAB', 'A relatively robust optimization algorithm for emergency facility location', 'Robust optimization for empty container allocation problems under uncertainties', 'Flexible Robust Optimization Dispatch for Hybrid Wind/Photovoltaic/Hydro/Thermal Power System', 'A Simulation-Based Robust Optimization Model for Supply Chain Network Design', 'Robust optimization of satellite attitude control system with on-off thruster under uncertainty', 'The robust optimization based Model Predictive Control using box uncertainty set', 'Robust Optimization Utilizing the Second-Order Design Sensitivity Information', 'Robust Optimization and Simulation of Production/inventory System with Stochastic Demand', 'Robust optimization model of multi-logistics-task allocation under service time uncertainty', 'Robust optimization of risk for power system based on information gap decision theory', 'Robust optimization via randomized algorithms', 'A new robust optimization approach applied to permanent magnet synchronous motor', 'Robust optimization of the UAV path following guidance systems', 'A robust optimization model for BTO manufacturing revenue management', 'Robust Optimization Approach Applied to Permanent Magnet Synchronous Motor', 'The Robust optimization model of manufacturing shop scale based on information entropy petri nets', 'The robust optimization of the capacitated hub and spoke airline network design base on ant colony algorithms', 'Utilizing Kriging Surrogate Models for Multi-Objective Robust Optimization of Electromagnetic Devices', 'Reducing Generation Uncertainty by Integrating CSP With Wind Power: An Adaptive Robust Optimization-Based Analysis', 'Robust Optimization Over Time: Problem Difficulties and Benchmark Problems', "Notice of Retraction&lt;BR&gt;Study on the logistics distribution model and it's the robust optimization method under the uncertain production cost", 'Robust optimization of PCB differential-via for signal integrity', 'Robust optimization for CO&lt;inf&gt;2&lt;/inf&gt; pipeline design based on improved parallel co-evolution genetic algorithm', 'Min-max robust optimization for the Wounded Transfer Problem in large-scale emergencies']</t>
  </si>
  <si>
    <t>['2015 Fifth International Conference on Instrumentation and Measurement, Computer, Communication and Control (IMCCC)', '2011 IEEE 2nd International Conference on Software Engineering and Service Science', 'Proceedings of the 29th Chinese Control Conference', 'IEEE Transactions on Smart Grid', '2008 Fourth International Conference on Natural Computation', '2017 International Conference on Mechanical, System and Control Engineering (ICMSC)', 'International Conference on Instrumentation, Communication, Information Technology, and Biomedical Engineering 2009', 'IEEE Transactions on Magnetics', '2007 IEEE International Conference on Automation and Logistics', '2016 International Conference on Logistics, Informatics and Service Sciences (LISS)', '2015 5th International Conference on Electric Utility Deregulation and Restructuring and Power Technologies (DRPT)', '2009 ICCAS-SICE', '2016 IEEE Conference on Electromagnetic Field Computation (CEFC)', '2016 4th International Conference on Methods and Systems of Navigation and Motion Control (MSNMC)', '2007 IEEE International Conference on Industrial Engineering and Engineering Management', 'IEEE Transactions on Magnetics', '2010 International Conference on Computer Application and System Modeling (ICCASM 2010)', '2010 International Conference on Intelligent Computing and Integrated Systems', 'IEEE Transactions on Magnetics', 'IEEE Transactions on Sustainable Energy', 'IEEE Transactions on Evolutionary Computation', '2010 International Conference on Computer and Communication Technologies in Agriculture Engineering', '2013 Proceedings of the International Symposium on Antennas &amp; Propagation', '2016 35th Chinese Control Conference (CCC)', '2010 Chinese Control and Decision Conference']</t>
  </si>
  <si>
    <t>(("Document Title":""Linear programming" OR "Program optimization" OR "Robust optimization"")) AND ("Document Title": "Application of Parallel Computing in Robust Optimization Design Using MATLAB")</t>
  </si>
  <si>
    <t>['Application of Parallel Computing in Robust Optimization Design Using MATLAB']</t>
  </si>
  <si>
    <t>(("Document Title":""Algorithm" OR "Artificial neural network" OR "Database" OR "Fingerprint""))</t>
  </si>
  <si>
    <t>['Fingerprint matching application using hardware based artificial neural network with Matlab', 'Minutiae Matching Algorithm Using Artificial Neural Network for Fingerprint Recognition', 'A new fingerprint image recognition approach using artificial neural network', 'Indoor visible light location algorithm based on virtual fingerprint database', 'MySQL Database for Storage of Fingerprint Data', 'Partial fingerprint identification through checkerboard sampling method using ANN', 'Indexing fingerprint database with minutiae based coaxial Gaussian track code and quantized lookup table', 'Fusing fixed and hint landmarks on crowd paths for automatically constructing Wi-Fi fingerprint database', 'Research of Functionally Graded Materials Database', 'Privacy Protection of Fingerprint Database', 'Simple effective fingerprint segmentation algorithm for low quality images', 'Privacy protection of fingerprint database using lossless data hiding', 'Construction method of fingerprint database for WLAN localization', 'The research on the preprocessing algorithm for fingerprint image', 'A Fingerprint Matching Algorithm of Minutia Based on Local Characteristic', 'Research on Application of Ethernet-Based Fingerprint Identification System in College Laboratory Management', 'A simple and novel fingerprint image segmentation algorithm', 'A new fingerprint enhancement algorithm', 'A novel approach used for measuring fingerprint orientation of arch fingerprint', 'Classification of thumbprint using Artificial Neural Network (ANN)', 'Objective Fingerprint Image Quality Assessment using Gabor Spectrum Approach', 'A multichannel approach to fingerprint classification', 'Bimodal biometrics for efficient human recognition using wavelet, principal component analysis and artificial neural network', 'A robust algorithm for fingerprint singular point detection and image reference direction determination based on the analysis of curvature map', 'DCT fingerprint classifier based group fingerprint']</t>
  </si>
  <si>
    <t>['2017 5th International Conference on Electrical, Electronics and Information Engineering (ICEEIE)', '2015 3rd International Conference on Artificial Intelligence, Modelling and Simulation (AIMS)', '2010 International Conference on E-Health Networking Digital Ecosystems and Technologies (EDT)', '2017 IEEE 2nd Advanced Information Technology, Electronic and Automation Control Conference (IAEAC)', '2011 UkSim 13th International Conference on Computer Modelling and Simulation', 'TENCON 2012 IEEE Region 10 Conference', '2015 IEEE International Conference on Image Processing (ICIP)', 'China Communications', '2010 Second International Workshop on Education Technology and Computer Science', 'IEEE Signal Processing Letters', '2010 3rd IEEE International Conference on Broadband Network and Multimedia Technology (IC-BNMT)', '2010 IEEE International Conference on Multimedia and Expo', '2015 54th Annual Conference of the Society of Instrument and Control Engineers of Japan (SICE)', '2012 IEEE Symposium on Electrical &amp; Electronics Engineering (EEESYM)', '2008 Fourth International Conference on Natural Computation', '2011 Fourth International Symposium on Knowledge Acquisition and Modeling', '2014 International Conference on Issues and Challenges in Intelligent Computing Techniques (ICICT)', '2010 3rd IEEE International Conference on Broadband Network and Multimedia Technology (IC-BNMT)', '2014 37th International Convention on Information and Communication Technology, Electronics and Microelectronics (MIPRO)', '2011 IEEE International Conference on System Engineering and Technology', '2007 15th International Conference on Digital Signal Processing', 'IEEE Transactions on Pattern Analysis and Machine Intelligence', '2017 IEEE AFRICON', '2008 IEEE Conference on Cybernetics and Intelligent Systems', '2014 International Conference on Audio, Language and Image Processing']</t>
  </si>
  <si>
    <t>(("Document Title":""Algorithm" OR "Artificial neural network" OR "Database" OR "Fingerprint"")) AND ("Document Title": "Fingerprint matching application using hardware based artificial neural network with Matlab")</t>
  </si>
  <si>
    <t>['Fingerprint matching application using hardware based artificial neural network with Matlab']</t>
  </si>
  <si>
    <t>['2017 5th International Conference on Electrical, Electronics and Information Engineering (ICEEIE)']</t>
  </si>
  <si>
    <t>(("Document Title":""Cloud computing" OR "Computer science" OR "Dynamic priority scheduling" OR "Electrical engineering""))</t>
  </si>
  <si>
    <t>['A dynamic priority scheduling algorithm on service request scheduling in cloud computing', 'An Undergraduate Success Story: A Computer Science and Electrical Engineering Integrative Experience', 'What is electrical engineering today and what is it likely to become?', 'Students with disabilities at the UM-Faculty of Electrical Engineering and Computer Science', 'Electrical engineering vs. computer engineering vs. computer science: developing three distinct but interrelated curricula', 'The use of research activities as learning instrument in electrical engineering and computer science graduations', 'Web-based VR engine in electrical engineering: A proof of concept', 'A core curriculum in computing for electrical engineering degree programs', 'A web management platform of Internet-based electrical engineering lab: Using SSH framework', 'Augmentation of learning in introduction to computer science', 'HO scale model trains provide a vehicle for curriculum fusion between electrical engineering and computer science', 'OBE performance evaluation tool for Electrical Engineering laboratory', 'Work in progress - Anytime, anywhere active learning in computer science', 'Outcome analysis of Bachelor and Master curricula in Electrical Engineering and Computing', 'Cultural Function and Spiritual Value of Computer Science History and Computer Science Education', 'Modeling and analysis of deadlock driven dynamic priority scheduling', 'An undergraduate software engineering program . . . within electrical engineering', 'Creating synergy between computer engineering and computer science programs', 'Industrial engineering student perceptions of computer science, computer engineering, and electrical engineering', 'Some aspects of using real and virtual experiment in teaching electrical engineering', 'Integrating entrepreneurship education into electrical engineering curriculum', 'Work in progress â€” A new laboratory project in a required Electrical Engineering course for non-majors: Design, survey, and analysis of student feedback', 'Exploring Electrical Engineering through movement: Going with the Flow and Programming Puzzles', 'Higher education seen from inside: The case of Electrical Engineering students', 'Work in progress - embedded system-based introductory programming course for computer and electrical engineering students']</t>
  </si>
  <si>
    <t>['Proceedings of 2011 International Conference on Electronic &amp; Mechanical Engineering and Information Technology', 'IEEE Pervasive Computing', '2008 38th Annual Frontiers in Education Conference', '2014 25th EAEEIE Annual Conference (EAEEIE)', 'Proceedings Frontiers in Education 1995 25th Annual Conference. Engineering Education for the 21st Century', '33rd Annual Frontiers in Education, 2003. FIE 2003.', '2017 IEEE 23rd International Symposium for Design and Technology in Electronic Packaging (SIITME)', "Proceedings. Electrotechnical Conference Integrating Research, Industry and Education in Energy and Communication Engineering',", '2012 7th International Conference on Computer Science &amp; Education (ICCSE)', '2013 IEEE International Conference on Acoustics, Speech and Signal Processing', "Proceedings of 1994 IEEE Frontiers in Education Conference - FIE '94", '2010 International Conference on Networking and Information Technology', '2007 37th Annual Frontiers In Education Conference - Global Engineering: Knowledge Without Borders, Opportunities Without Passports', '2009 EAEEIE Annual Conference', '2009 First International Workshop on Education Technology and Computer Science', '2013 IEEE International Conference of IEEE Region 10 (TENCON 2013)', "FIE '98. 28th Annual Frontiers in Education Conference. Moving from 'Teacher-Centered' to 'Learner-Centered' Education. Conference Proceedings (Cat. No.98CH36214)", "Technology-Based Re-Engineering Engineering Education Proceedings of Frontiers in Education FIE'96 26th Annual Conference", 'Proceedings Frontiers in Education 35th Annual Conference', '2017 15th International Conference on Electrical Machines, Drives and Power Systems (ELMA)', 'IEEE 2nd Integrated STEM Education Conference', '2011 Frontiers in Education Conference (FIE)', '2016 IEEE Frontiers in Education Conference (FIE)', '2015 9th International Symposium on Advanced Topics in Electrical Engineering (ATEE)', '2008 38th Annual Frontiers in Education Conference']</t>
  </si>
  <si>
    <t>(("Document Title":""Cloud computing" OR "Computer science" OR "Dynamic priority scheduling" OR "Electrical engineering"")) AND ("Document Title": "A dynamic priority scheduling algorithm on service request scheduling in cloud computing")</t>
  </si>
  <si>
    <t>['A dynamic priority scheduling algorithm on service request scheduling in cloud computing']</t>
  </si>
  <si>
    <t>['Proceedings of 2011 International Conference on Electronic &amp; Mechanical Engineering and Information Technology']</t>
  </si>
  <si>
    <t>(("Document Title":""Benchmark " OR "Channel capacity" OR "Compaq LTE" OR "Interference ""))</t>
  </si>
  <si>
    <t>['The Tradeoff between Channel Capacity and Out-of-Band Interference of Cognitive Radios', 'Channel capacity of dual SC system with desired signal decision algorithm in correlated Weibull fading', 'Achieving AWGN Multiple Access Channel Capacity with Spatial Graph Coupling', 'A combined iterative interference alignment scheme for K-user MIMO interference channel', 'Multiple antenna systems for increasing on-body channel capacity and reducing BAN-to-BAN interference', 'On channel capacity of parallel interference cancellation with outage probability in coded DS-CDMA systems', 'Performance of self and mutual interference cancellation for FDSC MIMO systems', 'Channel capacity maximization in MIMO-SDMA based cognitive networks', 'Channel Capacity of BLAST based on the Zero-Forcing criterion', 'SIR based grouping scheme of interference alignment', 'On the Distribution of MISO Channel Capacity in the Noise and Interference-Limited Systems', 'On the channel capacity with MRC university in the presence of log-normally modeled co-channel interference', 'Interference-Free Criterion for Interference-Unaware Receive Transform in MIMO Co-Channel Interference', 'Channel capacity maximization in MIMO-SDMA based cognitive networks', 'Channel capacity with channel interference in MIMO-WLAN systems', 'Comment on â€œA Look at the Concept of Channel Capacity from a Maxwellian Viewpointâ€ [Letters to the Editor]', "Channel capacity of Middleton's class A interference channel", 'The Approximate Capacity Region of the Symmetric$K$-User Gaussian Interference Channel With Strong Interference', 'Ergodic channel capacity of WiMAX OFDM networks in the presence of adjacent channel interference with diversity combining', 'Evaluating channel capacity oportunities for potential use by short range devices based on OSA', 'Precoding for interference cancellation at low SNR', 'Interference aspects of adaptive modems over slow Rayleigh fading channels', 'OFDM for broadcasting in presence of analogue co-channel interference', 'Modeling of massive MIMO transceiver antenna for full-duplex single-channel system (in case of self interference effect)', 'Communication in a Poisson Field of Interferers-Part II: Channel Capacity and Interference Spectrum']</t>
  </si>
  <si>
    <t>['2008 International Symposium on Communications and Information Technologies', '2015 12th International Conference on Telecommunication in Modern Satellite, Cable and Broadcasting Services (TELSIKS)', 'IEEE Communications Letters', '2014 IEEE International Workshop on Electromagnetics (iWEM)', '2010 International Workshop on Antenna Technology (iWAT)', 'The Thrity-Seventh Asilomar Conference on Signals, Systems &amp; Computers, 2003', '2014 11th International Conference on Electrical Engineering/Electronics, Computer, Telecommunications and Information Technology (ECTI-CON)', '2013 ACS International Conference on Computer Systems and Applications (AICCSA)', '2006 IEEE 63rd Vehicular Technology Conference', '2014 IEEE International Workshop on Electromagnetics (iWEM)', '2009 IEEE 70th Vehicular Technology Conference Fall', '2018 4th International Conference on Recent Advances in Information Technology (RAIT)', 'IEEE Wireless Communications Letters', '2014 International Conference on Multimedia Computing and Systems (ICMCS)', 'Proceedings of the 2nd Pan African International Conference on Science, Computing and Telecommunications (PACT 2014)', 'IEEE Antennas and Propagation Magazine', 'Electronics Letters', 'IEEE Transactions on Information Theory', '2012 International Conference on Devices, Circuits and Systems (ICDCS)', '2016 IEEE Ecuador Technical Chapters Meeting (ETCM)', 'The 22nd Convention on Electrical and Electronics Engineers in Israel, 2002.', 'IEEE Transactions on Vehicular Technology', 'IEEE Transactions on Broadcasting', '2017 International Conference on Signals and Systems (ICSigSys)', 'IEEE Transactions on Wireless Communications']</t>
  </si>
  <si>
    <t>(("Document Title":""Benchmark " OR "Channel capacity" OR "Compaq LTE" OR "Interference "")) AND ("Document Title": "The Tradeoff between Channel Capacity and Out-of-Band Interference of Cognitive Radios")</t>
  </si>
  <si>
    <t>['The Tradeoff between Channel Capacity and Out-of-Band Interference of Cognitive Radios']</t>
  </si>
  <si>
    <t>['2008 International Symposium on Communications and Information Technologies']</t>
  </si>
  <si>
    <t>(("Document Title":""Field-programmable gate array" OR "Firewall " OR "Internet" OR "Internet of things""))</t>
  </si>
  <si>
    <t>['Internet of Things and crowd sourcing - a paradigm change for the research on the Internet of Things', 'Considerations on IPv6 scalability for the Internet of Things â€” Towards an intergalactic Internet', 'Internet of Things (IoT): Security challenges, business opportunities &amp; reference architecture for E-commerce', 'Reliability Evaluation of Coal Mine Internet of Things', 'A firewall for Internet of Things', 'Enhanced location privacy algorithm for wireless sensor network in Internet of Things', 'A generalized contrast enhancement algorithm for seamless high contrast image across devices in Internet of Things', 'Analysis and Design of Real-Time Micro-Environment Parameter Monitoring System Based on Internet of Things', 'Spatial Standards for Internet of Things', 'An Internet of Things Approach to â€œReadâ€ the Emotion of Children with Autism Spectrum Disorder', 'Internet of Things Services for Small Towns', 'Privacy Information Security Classification Study in Internet of Things', 'Demo Abstract: Cyber-Physical Fingerprinting for Internet of Things Authentication', 'Wearable Internet: Powering Personal Devices with the Internet of Things Capabilities', 'Dynamic Resource Discovery Based on Preference and Movement Pattern Similarity for Large-Scale Social Internet of Things', 'Short paper: A scripting-free control logic editor for the Internet of Things', 'On the Application of the Internet of Things in the Field of Medical and Health Care', 'Wireless Internet of Things â€” Quantifying cost to transmit TCP data in lossy radio link conditions', 'Modeling process-aware Internet of Things services over an ARDUINO community computing environment', 'Double Nested Internet of Things for Intelligent Management of Police Equipment', 'MPEG-V International Standard and the Internet of Things', 'Internet of Things for Smart Cities: Interoperability and Open Data', 'Improving performance of Internet of Things by using local IOT controller unit', 'The Research on Monitoring of Discrete Manufacturing Process Based on Internet of Things', 'Short paper: Wireless sensor network management for sustainable Internet of Things']</t>
  </si>
  <si>
    <t>['2015 IEEE 2nd World Forum on Internet of Things (WF-IoT)', '2017 Global Internet of Things Summit (GIoTS)', '2015 International Conference on Green Computing and Internet of Things (ICGCIoT)', '2014 International Conference on Identification, Information and Knowledge in the Internet of Things', '2017 9th International Conference on Communication Systems and Networks (COMSNETS)', '2016 International Conference on Internet of Things and Applications (IOTA)', '2015 International Conference on Green Computing and Internet of Things (ICGCIoT)', '2016 IEEE International Conference on Internet of Things (iThings) and IEEE Green Computing and Communications (GreenCom) and IEEE Cyber, Physical and Social Computing (CPSCom) and IEEE Smart Data (SmartData)', '2014 IEEE International Conference on Internet of Things (iThings), and IEEE Green Computing and Communications (GreenCom) and IEEE Cyber, Physical and Social Computing (CPSCom)', 'Internet of Things A to Z: Technologies and Applications', '2014 International Conference on Identification, Information and Knowledge in the Internet of Things', '2014 International Conference on Identification, Information and Knowledge in the Internet of Things', '2017 IEEE/ACM Second International Conference on Internet-of-Things Design and Implementation (IoTDI)', '2014 International Conference on Identification, Information and Knowledge in the Internet of Things', 'IEEE Internet of Things Journal', '2014 IEEE World Forum on Internet of Things (WF-IoT)', '2013 IEEE International Conference on Green Computing and Communications and IEEE Internet of Things and IEEE Cyber, Physical and Social Computing', '2017 IEEE International Conference on Communications (ICC)', '2017 19th International Conference on Advanced Communication Technology (ICACT)', '2013 IEEE International Conference on Green Computing and Communications and IEEE Internet of Things and IEEE Cyber, Physical and Social Computing', 'International Conference on Software Intelligence Technologies and Applications &amp; International Conference on Frontiers of Internet of Things 2014', 'IEEE Internet Computing', '2015 International Conference on Green Computing and Internet of Things (ICGCIoT)', '2013 IEEE International Conference on Green Computing and Communications and IEEE Internet of Things and IEEE Cyber, Physical and Social Computing', '2014 IEEE World Forum on Internet of Things (WF-IoT)']</t>
  </si>
  <si>
    <t>(("Document Title":""Field-programmable gate array" OR "Firewall " OR "Internet" OR "Internet of things"")) AND ("Document Title": "Internet of Things and crowd sourcing - a paradigm change for the research on the Internet of Things")</t>
  </si>
  <si>
    <t>(("Document Title":""Network model" OR "Simulation""))</t>
  </si>
  <si>
    <t>['Infrared target radiation calculation and simulation scene generation', "IEE Colloquium on 'Model Building Aids for Dynamic System Simulation' (Digest No.196)",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"IEE Colloquium on 'Simulation of Dynamical Systems' (Digest No.121)", 'Proceedings 36th Annual Simulation Symposium (ANSS-36 2003)', 'Create!: an object-oriented IDE for discrete event simulation', "IEE Colloquium on 'Mixed Mode Modelling and Simulation' (Digest No.1994/205)", 'Conservative simulation of load-balanced routing in a large ATM network model', 'Non-item based discrete-event simulation tools', 'Proceedings 35th Annual Simulation Symposium. SS 2002', "IEE Colloquium on 'Communications Simulation and Modelling Techniques' (Digest No.1993/139)", 'Using simulation games for teaching and learning discrete-event simulation', 'Simulation Model, Warm-up Period, and Simulation Length of Cellular Systems', "IEE Colloquium on 'Simulation Techniques Applied to Sonar' (Digest No.80)", 'Data driven design and simulation system based on XML', 'Adaptation of an event-driven simulation environment to sequentially propagated concurrent fault simulation', 'Technology trends in military simulation', 'Realization of Distributed Interactive Simulation by Vega and VR-Link', 'A probabilistic event scheduling policy for optimistic parallel discrete event simulation', "IEE Colloquium on 'Cost Effective Industrial Simulation' (Digest No.099)", "IEE Colloquium on 'Increased Production Through Discrete Event Simulation' (Digest No.1993/073)", 'Applying BOM-based simulation model components to rapidly compose simulations and simulation environments']</t>
  </si>
  <si>
    <t>['2008 Asia Simulation Conference - 7th International Conference on System Simulation and Scientific Computing', 'IEE Colloquium on Model Building Aids for Dynamic System Simulation', '2017 IEEE 21st International Conference on Computer Supported Cooperative Work in Design (CSCWD)', 'Proceedings of the 2003 Winter Simulation Conference, 2003.', 'IEE Colloquium on Object-Oriented Simulation and Control', 'IEE Colloquium on Advanced Flight Simulation', 'IEE Colloquium on Simulation of Dynamical Systems', '36th Annual Simulation Symposium, 2003.', 'Winter Simulation Conference Proceedings, 1995.', 'IEE Colloquium on Mixed Mode Modelling and Simulation', "Proceedings. Twelfth Workshop on Parallel and Distributed Simulation PADS '98 (Cat. No.98TB100233)", 'Proceedings of the Winter Simulation Conference', 'Proceedings 35th Annual Simulation Symposium. SS 2002', 'IEE Colloquium on Communications Simulation and Modelling Techniques', '2016 Winter Simulation Conference (WSC)', '2011 Second International Conference on Intelligent Systems, Modelling and Simulation', 'IEE Colloquium on Simulation Techniques Applied to Sonar', 'Proceedings of the 2003 Winter Simulation Conference, 2003.', 'Proceedings Design, Automation and Test in Europe. Conference and Exhibition 2001', 'Winter Simulation Conference Proceedings, 1995.', '2010 International Conference On Computer Design and Applications', "Proceedings. Twelfth Workshop on Parallel and Distributed Simulation PADS '98 (Cat. No.98TB100233)", 'IEE Colloquium on Cost Effective Industrial Simulation', 'IEE Colloquium on Increased Production Through Discrete Event Simulation', '2010 International Conference on Computer Application and System Modeling (ICCASM 2010)']</t>
  </si>
  <si>
    <t>(("Document Title":""Network model" OR "Simulation"")) AND ("Document Title": "Infrared target radiation calculation and simulation scene generation")</t>
  </si>
  <si>
    <t>(("Document Title":""Autonomic computing" OR "Control theory" OR "DFA minimization" OR "Data center""))</t>
  </si>
  <si>
    <t>['Data center transport mechanisms: Congestion control theory and IEEE standardization', 'The Linear Control Theory for Counteracting the Bullwhip Effect', 'Guidelines for Parameter Selection in Particle Swarm Optimization According to Control Theory', 'The design of simple controllers for unstable time delay systems using LQ control theory', 'Research on satisfactory control theory and its application in fault-tolerant technology', 'Self-managing systems: a control theory foundation', 'Study of scientific research quality monitoring system based on control theory', 'Finding and accessing data at the NASA atmospheric science data center', 'Kalman meets neuron: The emerging intersection of control theory with neuroscience', 'A tutorial on chaos in control theory', 'Connections between duality in control theory and convex optimization', 'Analog system design problem formulation on the basis of control theory', 'Comparative study of generalized electrical and optical notch filters via classical control theory', 'Some interplays between control theory and stochastic systems', 'Representing innovation process models in a framework based on the control theory', 'Coactive aesthetics and control theory', 'Multimedia courseware for basic control theory', 'Research and application of virtualization technology power in data center', 'Traffic-aware VDC embedding in data center: A case study of fattree', 'Analysis on the sustainable development of energy-environment-economic based on control theory', 'Cryospheric products from Earth Observing System Satellites at the National Snow and Ice Data Center', 'An adaptive user interface model for mobile devices based on perceptual control theory', 'Schemes for Fast Transmission of Flows in Data Center Networks', 'Review on data center issues and challenges: Towards the Green Data Center', 'The design and construction of a bench-top Organic Rankine Cycle for data center applications']</t>
  </si>
  <si>
    <t>['2008 46th Annual Allerton Conference on Communication, Control, and Computing', '2006 International Conference on Management Science and Engineering', '2009 Fifth International Conference on Natural Computation', '2001 European Control Conference (ECC)', 'Fifth World Congress on Intelligent Control and Automation (IEEE Cat. No.04EX788)', '29th Annual IEEE International Conference on Local Computer Networks', '2013 6th International Conference on Information Management, Innovation Management and Industrial Engineering', '2007 IEEE International Geoscience and Remote Sensing Symposium', '2009 Annual International Conference of the IEEE Engineering in Medicine and Biology Society', '[1992] Proceedings of the 31st IEEE Conference on Decision and Control', "Proceedings of 1995 American Control Conference - ACC'95", 'ICECS 2001. 8th IEEE International Conference on Electronics, Circuits and Systems (Cat. No.01EX483)', '2016 5th International Conference on Modern Circuits and Systems Technologies (MOCAST)', 'Proceedings of the 28th IEEE Conference on Decision and Control,', "IEMC'01 Proceedings. Change Management and the New Industrial Revolution. IEMC-2001 (Cat. No.01CH37286)", 'Proceedings. 5th IEEE International Symposium on Intelligent Control 1990', 'Proceedings of the 1999 IEEE International Symposium on Computer Aided Control System Design (Cat. No.99TH8404)', '2014 China International Conference on Electricity Distribution (CICED)', 'China Communications', '2009 International Conference on Management Science and Engineering', 'IGARSS 2004. 2004 IEEE International Geoscience and Remote Sensing Symposium', '2014 IEEE 5th International Conference on Software Engineering and Service Science', 'IEEE Communications Surveys &amp; Tutorials', '2016 6th IEEE International Conference on Control System, Computing and Engineering (ICCSCE)', '2016 15th IEEE Intersociety Conference on Thermal and Thermomechanical Phenomena in Electronic Systems (ITherm)']</t>
  </si>
  <si>
    <t>(("Document Title":""Autonomic computing" OR "Control theory" OR "DFA minimization" OR "Data center"")) AND ("Document Title": "Data center transport mechanisms: Congestion control theory and IEEE standardization")</t>
  </si>
  <si>
    <t>(("Document Title":""Synthetic data" OR "Texture mapping" OR "White noise""))</t>
  </si>
  <si>
    <t>['White noise: A time domain basis', 'Multisensor Information Fusion White Noise Estimator', 'Globally Optimal Weighted Measurement fusion white noise deconvolution estimator for time-varying systems', 'Information fusion steady-state white noise deconvolution estimators with time-delayed measurements', 'Globally optimal distributed state fusion white noise deconvolution estimators', 'White noise filters for systems with multiple packet dropouts', 'Multisensor information fusion white noise deconvolution filter with colored noise', 'Numerical simulation of Verhulst-type kinetics with poisson white noise', 'A new optimal reduced dimension weighted fusion white noise estimator', 'Globally optimal distributed fusion white noise deconvolution estimator', 'Optimal weighted state fusion white noise deconvolution estimator', 'Multisensor optimal information fusion white noise deconvolution filter', 'The design and implement of broad band white noise signal generator based on AD9957', 'Chaotic neural network with white noise for broadcast scheduling problems in packet radio networks', 'Estimation of The Amplitude of Sinusoid in White Noise', 'White noise peculiarities in diode structures', 'On the Autocorrelation of Complex Envelope of White Noise', 'Amplitude distribution estimation of white noise based on EMD and parzen window', 'Simultaneous Removal of Harmonic Interference and White Noise by Combining Multi-Rate Signal Processing and Wavelet Denoising Techniques', 'Iterative extended spectral subtraction for restoration from image degraded by white noise', 'Application of Daubechies Wavelet Transform in the Estimation of Standard Deviation of White Noise', 'Multisensor Information Fusion White Noise Deconvolution Smoother', 'Dynamic characteristics of a novel bistable electromagnetic vibration energy harvester excited by gauss white noise', 'Suppressing white noise in PD signal based on wavelet entropy and improved threshold function', 'Pupillary response interpretation to white noise audible stimuli']</t>
  </si>
  <si>
    <t>['2015 International Conference on Noise and Fluctuations (ICNF)', '2006 6th World Congress on Intelligent Control and Automation', '2006 Chinese Control Conference', '2008 27th Chinese Control Conference', '2012 15th International Conference on Information Fusion', 'Proceedings of the 30th Chinese Control Conference', 'The 2010 IEEE International Conference on Information and Automation', '2009 16th International Conference on Industrial Engineering and Engineering Management', '2014 11th International Computer Conference on Wavelet Actiev Media Technology and Information Processing(ICCWAMTIP)', 'Proceedings of 2013 2nd International Conference on Measurement, Information and Control', 'Proceedings of the 2013 International Conference on Advanced Mechatronic Systems', '2009 International Conference on Mechatronics and Automation', '2016 IEEE International Conference on Electronic Information and Communication Technology (ICEICT)', '2011 Chinese Control and Decision Conference (CCDC)', '2006 Chinese Control Conference', '2013 22nd International Conference on Noise and Fluctuations (ICNF)', 'IEEE Transactions on Information Theory', '2009 9th International Conference on Electronic Measurement &amp; Instruments', '2007 IEEE Instrumentation &amp; Measurement Technology Conference IMTC 2007', '2017 International Conference on Electrical, Computer and Communication Engineering (ECCE)', '2011 Second International Conference on Digital Manufacturing &amp; Automation', '2007 IEEE International Conference on Control and Automation', '2017 2nd International Conference on Power and Renewable Energy (ICPRE)', '2017 IEEE 11th International Symposium on Diagnostics for Electrical Machines, Power Electronics and Drives (SDEMPED)', '2007 4th International Conference on Electrical and Electronics Engineering']</t>
  </si>
  <si>
    <t>(("Document Title":""Synthetic data" OR "Texture mapping" OR "White noise"")) AND ("Document Title": "White noise: A time domain basis")</t>
  </si>
  <si>
    <t>(("Document Title":""Algorithm" OR "Bayesian network" OR "Cell Differentiation process" OR "Cell Proliferation""))</t>
  </si>
  <si>
    <t>['Electrical bioimpedance spectroscopy as biosensor technique to identify cells lineages and cell differentiation process', 'Detection and analysis of the effect of power frequency magnetic field on cell proliferation', 'Research on Application of Algorithm of Bayesian Network Used in Network Information Mining', 'Construction of Learning Algorithm based on SGA Bayesian Network', 'The improved MC(su3) algorithm and Bayesian network learning', 'Mecamylamine affects cell proliferation and adhesion of lung cancer in vitro', 'New algorithm for constructing Bayesian network structures from data', 'A novel binary adaptive differential evolution algorithm for Bayesian Network learning', 'Bayesian network structure learning based on cuckoo search algorithm', 'A hybrid genetic algorithm for Bayesian network optimization', 'An Improved Bayesian Network Inference Algorithm', 'A method coupling fuzzy algorithm and Bayesian network for calculation of operation risk of major highway infrastructure', 'Initial Flight Delay Modeling and Estimating Based on an Improved Bayesian Network Structure Learning Algorithm', 'Effect of hesperidin extraction on cell proliferation and apoptosis of CNE-2Z cells', 'Nonlinear analyses of cell proliferation in the central nervous system reveal stochastic and deterministic components', 'Non-linear Analyses of Cell proliferation in the central nervous system reveal stochastic and deterministic components', 'A novel dynamic Bayesian network based threat assessment algorithm', 'A HFC-based Bayesian Network Structure Learning Algorithm', 'Partial Order-Based Bayesian Network Learning Algorithm for Estimating Gene Networks', 'A Bayesian network based algorithm for gene regulatory network reconstruction', 'Learning dynamic Bayesian network with immune evolutionary algorithm', 'An Improved Greedy Search Algorithm of Bayesian Network Structures for Facial Action Units Recognition', 'Finding causal knowledge based on Bayesian network methods', 'L1 regularized ordering for learning Bayesian network classifiers', 'A Parallel Algorithm for Bayesian Network Parameter Learning Based on Factor Graph']</t>
  </si>
  <si>
    <t>['2017 39th Annual International Conference of the IEEE Engineering in Medicine and Biology Society (EMBC)', 'The 27th Chinese Control and Decision Conference (2015 CCDC)', '2009 International Forum on Information Technology and Applications', '2008 International Symposium on Electronic Commerce and Security', '2008 International Conference on Machine Learning and Cybernetics', '2010 3rd International Conference on Biomedical Engineering and Informatics', '2010 IEEE International Conference on Intelligent Systems and Knowledge Engineering', '2012 8th International Conference on Natural Computation', '2018 6th Iranian Joint Congress on Fuzzy and Intelligent Systems (CFIS)', 'The 2014 2nd International Conference on Systems and Informatics (ICSAI 2014)', '2010 Third International Conference on Intelligent Networks and Intelligent Systems', '2010 Seventh International Conference on Fuzzy Systems and Knowledge Discovery', '2009 Fifth International Conference on Natural Computation', '2010 3rd International Conference on Biomedical Engineering and Informatics', 'The 26th Annual International Conference of the IEEE Engineering in Medicine and Biology Society', 'The 26th Annual International Conference of the IEEE Engineering in Medicine and Biology Society', '2017 4th International Conference on Systems and Informatics (ICSAI)', '2017 International Conference on Industrial Informatics - Computing Technology, Intelligent Technology, Industrial Information Integration (ICIICII)', '2008 IEEE International Conference on Bioinformatics and Biomedicine', '2011 IEEE International Conference on Signal Processing, Communications and Computing (ICSPCC)', '2005 International Conference on Machine Learning and Cybernetics', '2009 Fifth International Conference on Natural Computation', '2008 Chinese Control and Decision Conference', '2011 Seventh International Conference on Natural Computation', '2013 IEEE 25th International Conference on Tools with Artificial Intelligence']</t>
  </si>
  <si>
    <t>(("Document Title":""Algorithm" OR "Bayesian network" OR "Cell Differentiation process" OR "Cell Proliferation"")) AND ("Document Title": "Electrical bioimpedance spectroscopy as biosensor technique to identify cells lineages and cell differentiation process")</t>
  </si>
  <si>
    <t>['Electrical bioimpedance spectroscopy as biosensor technique to identify cells lineages and cell differentiation process']</t>
  </si>
  <si>
    <t>['2017 39th Annual International Conference of the IEEE Engineering in Medicine and Biology Society (EMBC)']</t>
  </si>
  <si>
    <t>(("Document Title":""Background subtraction" OR "Channel " OR "Experiment" OR "Logical connective""))</t>
  </si>
  <si>
    <t>['Channel capacity and error exponents of variable rate adaptive channel coding for Rayleigh fading channels', 'Multi-channel access in wireless networks using interference-aware channel segregation based dynamic channel assignment', 'A General Formula for Compound Channel Capacity', 'Source and channel coding tradeoff on a Gaussian channel', 'Multiple-Antenna Signaling Over Fading Channels With Estimated Channel State Information: Capacity Analysis', 'A Formulation of the Channel Capacity of Multiple-Access Channel', 'Outage Behavior of Discrete Memoryless Channels Under Channel Estimation Errors', 'Multi-group interference-aware channel segregation based dynamic channel assignment', 'Capacity of the two-way relay channel based on pilot channel estimation', 'Research and Design of Experiment Management System Based on Web', 'Experimental channel parameters and capacity measurement of wireless MIMO channel at 2.4 GHz', 'Interleaver Structures for Channel Estimation and Decoding on the Frequency Selective Fading Channel', 'Relay Channel With Private Messages', 'Design of irregular repeat accumulate codes for OFDM systems with partial channel state information', 'Interference-aware channel segregation for HetNet using time- and frequency-division channels', 'Tradeoff between source and channel coding on a Gaussian channel', 'A GNSS-R experiment over wave channel surface', 'Channel parameters and capacity measurement of MIMO LTE wireless channel', 'Asymptotic Capacity Lower Bound for an OFDM System With Lasso Compressed Sensing Channel Estimation for Bernoulli-Gaussian Channel', 'Achievable capacity region of a Gaussian optical wireless relay channel', 'On the Low SNR Capacity of MIMO Fading Channels With Imperfect Channel State Information', 'Channel Capacity and Channel Estimation of OFDM Ultra-Wide-Band Systems', 'A Perspective on Single-Channel Frequency-Domain Speech Enhancement', 'Channel borrowing based channel allocation scheme and performance analysis for wireless overlay networks', 'Impact of channel modeling on accurate estimation of on-body channel capacity']</t>
  </si>
  <si>
    <t>['IEEE Transactions on Communications', '2013 International Conference on Wireless Communications and Signal Processing', 'IEEE Transactions on Information Theory', 'Proceedings. 1998 IEEE International Symposium on Information Theory (Cat. No.98CH36252)', 'IEEE Transactions on Information Theory', 'IEEE Transactions on Information Theory', 'IEEE Transactions on Information Theory', '2014 4th IEEE International Conference on Network Infrastructure and Digital Content', '2012 Fourth International Conference on Communications and Electronics (ICCE)', '2012 Fourth International Conference on Computational and Information Sciences', '2014 12th International Conference on Actual Problems of Electronics Instrument Engineering (APEIE)', 'IEEE Transactions on Communications', 'IEEE Transactions on Information Theory', 'IEEE Transactions on Wireless Communications', '2015 IEEE International Symposium on Dynamic Spectrum Access Networks (DySPAN)', 'IEEE Transactions on Information Theory', '2013 IEEE International Geoscience and Remote Sensing Symposium - IGARSS', '2014 12th International Conference on Actual Problems of Electronics Instrument Engineering (APEIE)', 'IEEE Communications Letters', 'IEEE/OSA Journal of Optical Communications and Networking', 'IEEE Transactions on Communications', '2012 International Conference on Computer Science and Electronics Engineering', '', '2010 International Conference on Wireless Communications &amp; Signal Processing (WCSP)', '2012 6th European Conference on Antennas and Propagation (EUCAP)']</t>
  </si>
  <si>
    <t>(("Document Title":""Background subtraction" OR "Channel " OR "Experiment" OR "Logical connective"")) AND ("Document Title": "Channel capacity and error exponents of variable rate adaptive channel coding for Rayleigh fading channels")</t>
  </si>
  <si>
    <t>['Channel capacity and error exponents of variable rate adaptive channel coding for Rayleigh fading channels']</t>
  </si>
  <si>
    <t>['IEEE Transactions on Communications']</t>
  </si>
  <si>
    <t>(("Document Title":""Control theory" OR "Display device" OR "Hierarchical control system" OR "Java""))</t>
  </si>
  <si>
    <t>['Minimizing impact on JAVA virtual machine via JAVA code optimization', 'Design and implementation of a hierarchical control system architecture for a modular pulsed power supply system', 'Monarch: A High-Assurance Java-to-Java (J2j) Source-Code Migrator', 'Low-cost class caching mechanism for Java SoC', 'Use of Java Exception Stack Trace to Improve Bug Fixing Skills of Intermediate Java Learners', 'An Evaluation of Safety-Critical Java on a Java Processor', 'Research on Java Bytecode Parse and Obfuscate Tool', 'A cloud-based Java compiler for smart devices', 'A Concept of Value Trace Problem for Java Code Reading Education', 'High performance JAVA programming', 'Extreme multi-core, multi-network Java DataFlow Machine (JavaFlow)', 'Research on a Real-time Application with Java RTS', 'Temporal multithreading architecture design for a Java processor', 'Dynamic symbolic execution of Java programs using JNI', 'Java Source Code Protection Based on JNI and AES Algorithm', 'Verification of JAVA CARD Applets Behavior with Respect to Transactions and Card Tears', 'Class Loader Firmware on Java SoC', 'Static checking java with the Java Static Checker', 'The transitive trust in Java virtual machines', 'A Proposal of Test Code Generation Tool for Java Programming Learning Assistant System', 'Java Memory Trajectory Forecasting', 'Java Real-Time Software and Hardware Development Platform for Embedded Java', 'A Portable Feather-Weight Java-Based Graphic Library for Embedded Systems on Java Processor', 'Upgrade of Java-Bali Control Center master station', 'Pushing Java Type Obfuscation to the Limit']</t>
  </si>
  <si>
    <t>['2015 International Conference on Energy Systems and Applications', '2016 IEEE International Power Modulator and High Voltage Conference (IPMHVC)', '2011 IEEE 13th International Symposium on High-Assurance Systems Engineering', 'Proceedings of 2010 IEEE International Symposium on Circuits and Systems', '2016 International Conference on Learning and Teaching in Computing and Engineering (LaTICE)', '2014 IEEE 17th International Symposium on Object/Component/Service-Oriented Real-Time Distributed Computing', '2012 International Conference on Computer Science and Service System', '2016 15th International Conference on Information Technology Based Higher Education and Training (ITHET)', '2015 IIAI 4th International Congress on Advanced Applied Informatics', '2015 International Conference on Pervasive Computing (ICPC)', '2015 49th Asilomar Conference on Signals, Systems and Computers', '2011 International Conference on Internet Computing and Information Services', '2014 IEEE International Symposium on Circuits and Systems (ISCAS)', '2017 Computer Science and Information Technologies (CSIT)', '2017 IEEE International Conference on Computational Science and Engineering (CSE) and IEEE International Conference on Embedded and Ubiquitous Computing (EUC)', "Fourth IEEE International Conference on Software Engineering and Formal Methods (SEFM'06)", '2008 International Symposium on Computer Science and Computational Technology', '2010 2nd International Conference on Software Technology and Engineering', '2009 International Conference on Machine Learning and Cybernetics', '2017 IEEE 31st International Conference on Advanced Information Networking and Applications (AINA)', '2010 International Conference on Computational and Information Sciences', '2010 3rd International Conference on Information Management, Innovation Management and Industrial Engineering', '2009 Fifth International Conference on Intelligent Information Hiding and Multimedia Signal Processing', '2004 IEEE Region 10 Conference TENCON 2004.', 'IEEE Transactions on Dependable and Secure Computing']</t>
  </si>
  <si>
    <t>(("Document Title":""Control theory" OR "Display device" OR "Hierarchical control system" OR "Java"")) AND ("Document Title": "Minimizing impact on JAVA virtual machine via JAVA code optimization")</t>
  </si>
  <si>
    <t>(("Document Title":""Open-source software" OR "Software system" OR "Web search engine""))</t>
  </si>
  <si>
    <t>['Enriching Arabic tweets representation based on web search engine and the rough set theory', 'Search engine pictures: Empirical analysis of a web search engine query log', 'Notice of Violation of IEEE Publication Principles&lt;BR&gt;The Anatomy of a Large-Scale Hyper Textual Web Search Engine', 'Personalized image recommendation for web search engine users', 'An Empirical Analysis of Paid Placement in Chinese Web Search Engine Results', 'Motivation in Free/Open Source Software Development', 'What We Know about Open-Source Software Commons: Academic Research and Theory', 'Critical Tensions in the Evolution of Open Source Software', 'Measuring semantic similarity using web search engine', 'Overview of Mondou Web search engine using text mining and information visualizing technologies', 'Coopeer: a peer-to-peer Web search engine towards collaboration, humanization and personalization', 'Result integration in a meta Web search engine', 'A Document Clustering Algorithm for Web Search Engine Retrieval System', 'Semantic Similarity Measures in the Biomedical Domain by Leveraging a Web Search Engine', 'A personalized Web search engine using fuzzy concept network with link structure', 'Hierarchical structural approach to improving the browsability of Web search engine results', 'Research on Web Search Engine Based on Agent', 'SCHISMâ€”A Web search engine using semantic taxonomy', 'Personalized web search engine using dynamic user profile and clustering techniques', 'Semi-automatic extraction of policy network using web search engine', 'A User Motivation Model for Web Search Engine', 'Visualizing World-Wide Web search engine results', 'Mondou: Web search engine with textual data mining', 'Integrating performance of web search engine with Machine Learning approach', 'A stage model of evolution of open source software: Implications for the next stage of open source software development']</t>
  </si>
  <si>
    <t>['2015 IEEE/ACM International Conference on Advances in Social Networks Analysis and Mining (ASONAM)', '2017 3th International Conference on Web Research (ICWR)', '2009 Second International Conference on Computer and Electrical Engineering', '2014 IEEE International Conference on Multimedia and Expo (ICME)', '2008 4th International Conference on Wireless Communications, Networking and Mobile Computing', 'Perspectives on Free and Open Source Software', 'Internet Success: A Study of Open-Source Software Commons', 'Advancing Knowledge and The Knowledge Economy', 'International Conference on Advanced Nanomaterials &amp; Emerging Engineering Technologies', 'Proceedings 2000 Kyoto International Conference on Digital Libraries: Research and Practice', 'IEEE International Conference on Performance, Computing, and Communications, 2004', 'First International Symposium on Cyber Worlds, 2002. Proceedings.', '2010 International Conference on e-Education, e-Business, e-Management and e-Learning', 'IEEE Journal of Biomedical and Health Informatics', 'Proceedings Joint 9th IFSA World Congress and 20th NAFIPS International Conference (Cat. No. 01TH8569)', '12th International Workshop on Database and Expert Systems Applications', '2006 First International Symposium on Pervasive Computing and Applications', 'IEEE Potentials', '2015 2nd International Conference on Computing for Sustainable Global Development (INDIACom)', '2015 International Conference on Innovations in Information, Embedded and Communication Systems (ICIIECS)', '2009 Ninth International Conference on Hybrid Intelligent Systems', '1999 IEEE International Conference on Information Visualization (Cat. No. PR00210)', '1997 IEEE Pacific Rim Conference on Communications, Computers and Signal Processing, PACRIM. 10 Years Networking the Pacific Rim, 1987-1997', '2016 2nd International Conference on Advances in Electrical, Electronics, Information, Communication and Bio-Informatics (AEEICB)', '6th International Conference on Digital Content, Multimedia Technology and its Applications']</t>
  </si>
  <si>
    <t>(("Document Title":""Open-source software" OR "Software system" OR "Web search engine"")) AND ("Document Title": "Enriching Arabic tweets representation based on web search engine and the rough set theory")</t>
  </si>
  <si>
    <t>['Enriching Arabic tweets representation based on web search engine and the rough set theory']</t>
  </si>
  <si>
    <t>['2015 IEEE/ACM International Conference on Advances in Social Networks Analysis and Mining (ASONAM)']</t>
  </si>
  <si>
    <t>(("Document Title":""Arithmetic circuit complexity" OR "Arithmetic logic unit""))</t>
  </si>
  <si>
    <t>['Design of Fault Tolerant Reversible Arithmetic Logic Unit in QCA', 'Low power 4-Bit Arithmetic Logic Unit using Full-Swing GDI technique', 'A reconfigurable arithmetic logic unit for elliptic curve cryptosystems over GF (2/sup m/)', 'Classical arithmetic logic unit embedded on reversible/quantum circuit', 'VHDL Environment for Floating Point Arithmetic Logic Unit-ALU Design and Simulation', 'Design of a Low Power, Sub-Threshold, Asynchronous Arithmetic Logic Unit Using a Bidirectional Adder', 'Sobel filter operation in image processing via stochastic arithmetic-logic unit design', 'Thermal analysis of energy efficient clock gated arithmetic logic unit on FPGA', 'Design and implementation of 4-bit arithmetic logic unit using Quantum Dot Cellular Automata', 'Arithmetic-logic unit of multicore chip for image processing', '4-Bit Arithmetic Logic Unit (ALU) based on Neuron MOS Transistors', 'Reversible Arithmetic Logic Unit', 'Nanoionic memristor equipped arithmetic logic unit using VTEAM model', 'Fast and gate-count efficient arithmetic logic unit', 'GaAs low-power shift register and arithmetic logic unit for a high-speed digital signal processor', 'Arithmetic logic unit of a computer based on spin-polarised single electrons', 'An Arithmetic Logic Unit design based on reversible logic gates', 'A 2.4-ns, 16-bit, 0.5-/spl mu/m CMOS arithmetic logic unit for microprogrammable video signal processor LSIs', '8-Bit Asynchronous Wave-Pipelined RSFQ Arithmetic-Logic Unit', '80-GHz Operation of an 8-Bit RSFQ Arithmetic Logic Unit', '4-bit Bit-Slice Arithmetic Logic Unit for 32-bit RSFQ Microprocessors', 'Time-Domain Arithmetic Logic Unit With Built-In Interconnect', 'Logic Design of a 16-bit Bit-Slice Arithmetic Logic Unit for 32-/64-bit RSFQ Microprocessors', 'Green arithmetic logic unit', 'Quaternary High Performance Arithmetic Logic Unit Design']</t>
  </si>
  <si>
    <t>['2012 International Symposium on Electronic System Design (ISED)', '2018 International Conference on Innovative Trends in Computer Engineering (ITCE)', '2003 46th Midwest Symposium on Circuits and Systems', '2012 15th International Conference on Computer and Information Technology (ICCIT)', '2011 International Conference on Communication Systems and Network Technologies', '2011 14th Euromicro Conference on Digital System Design', '2017 25th Signal Processing and Communications Applications Conference (SIU)', '2014 International Conference on Control, Instrumentation, Communication and Computational Technologies (ICCICCT)', '2013 3rd IEEE International Advance Computing Conference (IACC)', '2012 IEEE 10th International Conference on Emerging eLearning Technologies and Applications (ICETA)', '2012 9th International Conference on Electrical Engineering, Computing Science and Automatic Control (CCE)', '2011 3rd International Conference on Electronics Computer Technology', '2016 Online International Conference on Green Engineering and Technologies (IC-GET)', 'Electronics Letters', 'Proceedings of the IEEE 1988 Custom Integrated Circuits Conference', 'IET Circuits, Devices &amp; Systems', 'Proceedings of 2011 IEEE Pacific Rim Conference on Communications, Computers and Signal Processing', "Proceedings of IEEE Custom Integrated Circuits Conference - CICC '93", 'IEEE Transactions on Applied Superconductivity', '2015 15th International Superconductive Electronics Conference (ISEC)', 'IEEE Transactions on Applied Superconductivity', 'IEEE Transactions on Very Large Scale Integration (VLSI) Systems', 'IEEE Transactions on Applied Superconductivity', '2012 International Conference on Energy Aware Computing', '2011 14th Euromicro Conference on Digital System Design']</t>
  </si>
  <si>
    <t>(("Document Title":""Arithmetic circuit complexity" OR "Arithmetic logic unit"")) AND ("Document Title": "Design of Fault Tolerant Reversible Arithmetic Logic Unit in QCA")</t>
  </si>
  <si>
    <t>['Design of Fault Tolerant Reversible Arithmetic Logic Unit in QCA']</t>
  </si>
  <si>
    <t>['2012 International Symposium on Electronic System Design (ISED)']</t>
  </si>
  <si>
    <t>(("Document Title":""Interaction" OR "Quantum" OR "Quantum Fourier transform" OR "Quantum circuit""))</t>
  </si>
  <si>
    <t>['Simulating the Quantum Fourier Transform', 'The Study of Simulation Technique of Quantum Compute and Quantum Fourier Transform', 'FPGA-based quantum circuit emulation: A case study on Quantum Fourier transform', 'Quantum Fourier Transform in a d-level Quantum System', 'Hardware emulation of Quantum Fourier Transform', 'A New BSQDD Approach for Synthesis of Quantum Circuit', 'Quantum Key Distribution Protocol Using Quantum Fourier Transform', 'Optical quantum circuit combining tailored optical nonlinearities', 'Design of an Efficient Quantum Circuit Simulator', 'Study on design of quantum fourier transform gate emulator', 'Quantum Division Circuit Based on Restoring Division Algorithm', 'Photonic quantum technologies', 'Implementation of the classical and quantum fourier transform in photonic lattices', 'Power Play: On the Notion of Fractional Quantum Fourier Transform', 'Quantum FPGA architecture design', 'Quantum dot spin-photon entanglement and quantum teleportation from a photon to a solid-state spin qubit', 'Noise resilience of Bayesian quantum phase estimation tested on a Si quantum photonic chip', 'Photonic quantum computing: Shorâ€™s algorithm and the road to fault-tolerance', 'Integrated quantum photonics', 'High-Level Structures for Quantum Computing', 'Quantum memory for quantum repeaters', 'Optimal control of decoherence in the quantum circuit containing superconducting qubits', 'Integrated quantum information science with photons', 'Continuous variables quantum correlation transferring with classical independent intensity beams', 'Classical arithmetic logic unit embedded on reversible/quantum circuit']</t>
  </si>
  <si>
    <t>['2013 2nd Workshop-School on Theoretical Computer Science', '2007 11th International Conference on Computer Supported Cooperative Work in Design', '2014 International Symposium on Integrated Circuits (ISIC)', '2007 Conference on Lasers and Electro-Optics - Pacific Rim', '2011 IEEE Second Latin American Symposium on Circuits and Systems (LASCAS)', '2011 International Symposium on Electronic System Design', '2015 IEEE 29th International Conference on Advanced Information Networking and Applications Workshops', '2011 Conference on Lasers and Electro-Optics Europe and 12th European Quantum Electronics Conference (CLEO EUROPE/EQEC)', '2010 International Symposium on Electronic System Design', '2015 International Conference on Intelligent Informatics and Biomedical Sciences (ICIIBMS)', '2011 Eighth International Conference on Information Technology: New Generations', '2013 Conference on Lasers &amp; Electro-Optics Europe &amp; International Quantum Electronics Conference CLEO EUROPE/IQEC', '2015 Conference on Lasers and Electro-Optics (CLEO)', 'IEEE Potentials', '2013 International Conference on Field-Programmable Technology (FPT)', '2014 Conference on Lasers and Electro-Optics (CLEO) - Laser Science to Photonic Applications', '2017 Conference on Lasers and Electro-Optics Europe &amp; European Quantum Electronics Conference (CLEO/Europe-EQEC)', '2008 Conference on Lasers and Electro-Optics and 2008 Conference on Quantum Electronics and Laser Science', '2012 12th IEEE International Conference on Nanotechnology (IEEE-NANO)', '', '2011 International Quantum Electronics Conference (IQEC) and Conference on Lasers and Electro-Optics (CLEO) Pacific Rim incorporating the Australasian Conference on Optics, Lasers and Spectroscopy and the Australian Conference on Optical Fibre Technology', '2014 IEEE International Conference on Information and Automation (ICIA)', 'CLEO/Europe - EQEC 2009 - European Conference on Lasers and Electro-Optics and the European Quantum Electronics Conference', '2006 Conference on Lasers and Electro-Optics and 2006 Quantum Electronics and Laser Science Conference', '2012 15th International Conference on Computer and Information Technology (ICCIT)']</t>
  </si>
  <si>
    <t>(("Document Title":""Interaction" OR "Quantum" OR "Quantum Fourier transform" OR "Quantum circuit"")) AND ("Document Title": "Simulating the Quantum Fourier Transform")</t>
  </si>
  <si>
    <t>['Simulating the Quantum Fourier Transform']</t>
  </si>
  <si>
    <t>['2013 2nd Workshop-School on Theoretical Computer Science']</t>
  </si>
  <si>
    <t>(("Document Title":""Cluster analysis" OR "Document""))</t>
  </si>
  <si>
    <t>['Document transformation system from papers to XML data based on pivot XML document method', 'A document classification and extraction system with learning ability', 'Automated detection and segmentation of table of contents page from document images', 'Human-Document Interaction Systems -- A New Frontier for Document Image Analysis', 'Multi-scale techniques for document page segmentation', 'Learning Surrogate Models of Document Image Quality Metrics for Automated Document Image Processing', 'Document image retrieval based on density distribution feature and key block feature', 'Document Decipherment-restoration: Strip-shredded Document Reconstruction based on Color', 'Efficient phrase-based document indexing for Web document clustering', 'Combination of Document Image Binarization Techniques', 'Real-Time Document Image Retrieval on a Smartphone', 'Skew and slant correction for document images using gradient direction', 'Forensic handwritten document retrieval system', 'Segmentation and classification of document images', 'Complex Document Classification and Localization Application on Identity Document Images', 'Automatic Enhancement and Binarization of Degraded Document Images', 'Document table detection and analysis using projection scale space', 'An object attribute thresholding algorithm for document image binarization', 'Document skew detection based on local region complexity', 'User-defined template for identifying document type and extracting information from documents', 'A two-step algorithm and its parallelization for the generation of minimum containing rectangles for document image segmentation', 'Document architecture language (DAL) approach to document processing', 'Detecting Main Body Size in Document Images', 'A Methodology for Document Image Dewarping Techniques Performance Evaluation', 'Intelligent document understanding: Understanding photographs with captions']</t>
  </si>
  <si>
    <t>['Seventh International Conference on Document Analysis and Recognition, 2003. Proceedings.', "Proceedings of the Fifth International Conference on Document Analysis and Recognition. ICDAR '99 (Cat. No.PR00318)", 'Seventh International Conference on Document Analysis and Recognition, 2003. Proceedings.', '2016 12th IAPR Workshop on Document Analysis Systems (DAS)', "Eighth International Conference on Document Analysis and Recognition (ICDAR'05)", '2018 13th IAPR International Workshop on Document Analysis Systems (DAS)', "Eighth International Conference on Document Analysis and Recognition (ICDAR'05)", 'IEEE Latin America Transactions', 'IEEE Transactions on Knowledge and Data Engineering', '2011 International Conference on Document Analysis and Recognition', '2012 10th IAPR International Workshop on Document Analysis Systems', 'Proceedings of the Fourth International Conference on Document Analysis and Recognition', 'First International Workshop on Document Image Analysis for Libraries, 2004. Proceedings.', 'IEE Colloquium on Document Image Processing and Multimedia Environments', '2017 14th IAPR International Conference on Document Analysis and Recognition (ICDAR)', '2013 12th International Conference on Document Analysis and Recognition', '2014 22nd Signal Processing and Communications Applications Conference (SIU)', "Proceedings of 2nd International Conference on Document Analysis and Recognition (ICDAR '93)", "Proceedings of 2nd International Conference on Document Analysis and Recognition (ICDAR '93)", "Proceedings of the Fifth International Conference on Document Analysis and Recognition. ICDAR '99 (Cat. No.PR00318)", "Proceedings of the Fifth International Conference on Document Analysis and Recognition. ICDAR '99 (Cat. No.PR00318)", "Proceedings of 2nd International Conference on Document Analysis and Recognition (ICDAR '93)", '2013 12th International Conference on Document Analysis and Recognition', '2009 10th International Conference on Document Analysis and Recognition', "Proceedings of 2nd International Conference on Document Analysis and Recognition (ICDAR '93)"]</t>
  </si>
  <si>
    <t>(("Document Title":""Cluster analysis" OR "Document"")) AND ("Document Title": "Document transformation system from papers to XML data based on pivot XML document method")</t>
  </si>
  <si>
    <t>['Document transformation system from papers to XML data based on pivot XML document method']</t>
  </si>
  <si>
    <t>['Seventh International Conference on Document Analysis and Recognition, 2003. Proceedings.']</t>
  </si>
  <si>
    <t>(("Document Title":""Algorithm" OR "Cognitive radio" OR "Fairness measure" OR "Interference ""))</t>
  </si>
  <si>
    <t>['Prototype of a Cognitive Radio System with Cooperative Sensing and Interference Alerting', 'A Power Control Game Algorithm Based on Interference Temperature in Cognitive Radio', 'Active interference restriction in OFDM-based cognitive radio network using genetic algorithm', 'Optimal Transceiver Design for Interference Alignment Based Cognitive Radio Networks', 'Interference modeling for energy aware geographical routing in cognitive radio ad hoc networks', 'Rayleigh quotient based interference alignment spectrum sharing in MIMO cognitive radio networks', 'Cooperative Interference Game in cognitive radio hidden terminal scenario', 'Numerical analysis of the impact of shadow fading in power control and contention control interference management schemes in cognitive radio', 'Interference control in cognitive radio using joint beamforming and power optimization by applying artificial bee colony', 'Interference Estimation of Analog TV and LTE System Based on Cognitive Radio', 'A 0.18 Î¼m CMOS programmable interference canceller for cognitive radio front-end', 'IMS: Interference minimization scheme for cognitive radio networks using Hungarian algorithm', 'Interference Temperature Estimation Based on the Detection and Estimation of Angles of Arrival of Multiple Wide-Band Sources in Cognitive Radio Sensor Networks', 'Dual list interference cancellation in underlay cognitive radio', 'Online dynamic resource allocation in interference temperature constrained cognitive radio network using reinforcement learning', 'Aggregate Interference Analysis for Underlay Cognitive Radio Networks', 'Optimal power control in cognitive radio networks under interference power constraint and quality of service constraints', 'Effects of Co-channel Interference in WLAN and Cognitive Radio Based Approach to Minimize It', 'Optimal spectrum sensing framework with interference constraint in cognitive radio networks', 'Optimum cognitive radio transmission scheme for reducing average interference power', 'Optimal Transmission Strategy without Capacity Loss at a Primary User in Cognitive Radio Networks over Inter-Symbol Interference Channels', 'Interference effect evaluation of cognitive radio by using statistical method', 'Interference-temperature limit for cognitive radio networks with MIMO primary users', 'Feedback Bits Allocation for Interference Minimization in Cognitive Radio Communications', 'Multiuser diversity analysis in spectrum sharing cognitive radio networks']</t>
  </si>
  <si>
    <t>['2008 3rd International Conference on Cognitive Radio Oriented Wireless Networks and Communications (CrownCom 2008)', '2010 Second International Conference on Networks Security, Wireless Communications and Trusted Computing', '2015 International Conference on Information and Communication Technology Convergence (ICTC)', 'IEEE Communications Letters', '2017 3rd Iranian Conference on Intelligent Systems and Signal Processing (ICSPIS)', 'China Communications', 'China Communications', '2015 International Conference on Emerging Trends in Networks and Computer Communications (ETNCC)', '2016 19th International Multi-Topic Conference (INMIC)', '2014 Ninth International Conference on Broadband and Wireless Computing, Communication and Applications', '2009 IEEE 8th International Conference on ASIC', 'The First International Conference on Future Generation Communication Technologies', '2009 Second International Symposium on Electronic Commerce and Security', '2017 International Conference on Control, Electronics, Renewable Energy and Communications (ICCREC)', '2012 International Conference on Signal Processing and Communications (SPCOM)', 'IEEE Wireless Communications Letters', '2016 IEEE International Conference on Communication Systems (ICCS)', '2010 International Conference on Advances in Recent Technologies in Communication and Computing', 'International Symposium on Wireless and pervasive Computing (ISWPC)', '2011 12th Canadian Workshop on Information Theory', 'IEEE Communications Letters', '2009 3rd IEEE International Symposium on Microwave, Antenna, Propagation and EMC Technologies for Wireless Communications', '2014 48th Asilomar Conference on Signals, Systems and Computers', 'IEEE Wireless Communications Letters', '2010 Proceedings of the Fifth International Conference on Cognitive Radio Oriented Wireless Networks and Communications']</t>
  </si>
  <si>
    <t>(("Document Title":""Algorithm" OR "Cognitive radio" OR "Fairness measure" OR "Interference "")) AND ("Document Title": "Prototype of a Cognitive Radio System with Cooperative Sensing and Interference Alerting")</t>
  </si>
  <si>
    <t>['Prototype of a Cognitive Radio System with Cooperative Sensing and Interference Alerting']</t>
  </si>
  <si>
    <t>['2008 3rd International Conference on Cognitive Radio Oriented Wireless Networks and Communications (CrownCom 2008)']</t>
  </si>
  <si>
    <t>(("Document Title":""Computer" OR "Problem solving" OR "Ubiquitous computing""))</t>
  </si>
  <si>
    <t>['Cooperative Problem Solving Process Based on MAS_NP Model', 'The mathability of computer problem solving approaches', 'Work in progress â€” Using Video Phenomenography to investigate problem solving skill development in Computer Science I', 'Work in progress - computer architecture meets ubiquitous computing', 'The Butterfly Algorithm Eliminating the Brute-Force Mechanism in ARIZ for Contradiction Problem Solving', 'Work in progress - Using tablet PCs to strengthen problem-solving skills in an upper-level engineering physics course', 'Decoding cognitive subtasks of complex problem solving using fMRI signals', 'Advanced ubiquitous computing to support smart city smart village applications', 'Dual Mapping for Support of Problem Solving and Knowledge Construction', 'A visual, open-ended approach to prototyping ubiquitous computing applications', 'Exploring data mining possibilities on computer based problem solving data', 'Helping students to learn to use diagramming as a problem solving tool', 'Work in progress â€” The role of working memory and epistemic beliefs on open-ended problem solving', 'Systematic problem solving in production: The NAX approach', 'Problem solving based technical drawing education', 'Case Study: The Condition of Ubiquitous Computing Application in Indonesia', 'Security Issues in Design and Development of High Performance Ubiquitous Computing', 'Work in progress: A developmental approach to better problem solving: A model for bridging the Alverno Gap', 'Work in progress â€” Robust engineering problems for the study of problem solving strategies', 'Computer Supported Collaborative Learning Framework for the Handicapped in Ubiquitous Computing Environment', 'WIP: Longitudinal outcomes of a requirement for student-owned laptop computers across a college of engineering', 'Poster: Scalable Service-Oriented Telemetry Acquisition and Distribution', 'Federation framework for service discovery in ubiquitous computing', 'Privacy Protection in Ubiquitous Computing', 'Exposing Values Inherent in Ubiquitous Computing']</t>
  </si>
  <si>
    <t>['2008 IEEE/IFIP International Conference on Embedded and Ubiquitous Computing', '2015 6th IEEE International Conference on Cognitive Infocommunications (CogInfoCom)', '2010 IEEE Frontiers in Education Conference (FIE)', '2009 39th IEEE Frontiers in Education Conference', '2015 8th International Conference on Security Technology (SecTech)', '2009 39th IEEE Frontiers in Education Conference', '2018 26th Signal Processing and Communications Applications Conference (SIU)', '2015 International Conference on Electrical Engineering and Informatics (ICEEI)', '2011 IEEE 11th International Conference on Advanced Learning Technologies', '2010 8th IEEE International Conference on Pervasive Computing and Communications Workshops (PERCOM Workshops)', '2016 IEEE 14th International Symposium on Intelligent Systems and Informatics (SISY)', '2014 IEEE Frontiers in Education Conference (FIE) Proceedings', '2011 Frontiers in Education Conference (FIE)', 'IEEE Engineering Management Review', 'Second IEEE International Conference on Computational Cybernetics, 2004. ICCC 2004.', '2009 WRI World Congress on Software Engineering', '2014 International Conference on Computational Intelligence and Communication Networks', '2012 Frontiers in Education Conference Proceedings', '2011 Frontiers in Education Conference (FIE)', '2008 IEEE International Conference on Networking, Sensing and Control', '2017 IEEE Frontiers in Education Conference (FIE)', '2007 Fourth Annual International Conference on Mobile and Ubiquitous Systems: Networking &amp; Services (MobiQuitous)', '2008 11th IEEE International Conference on Communication Technology', '2010 First International Conference on Pervasive Computing, Signal Processing and Applications', '2008 Third International Conference on Convergence and Hybrid Information Technology']</t>
  </si>
  <si>
    <t>(("Document Title":""Computer" OR "Problem solving" OR "Ubiquitous computing"")) AND ("Document Title": "Cooperative Problem Solving Process Based on MAS_NP Model")</t>
  </si>
  <si>
    <t>['Cooperative Problem Solving Process Based on MAS_NP Model']</t>
  </si>
  <si>
    <t>['2008 IEEE/IFIP International Conference on Embedded and Ubiquitous Computing']</t>
  </si>
  <si>
    <t>(("Document Title":""Drug Delivery Systems" OR "Instability" OR "Magnetic Fields" OR "Magnetosomes""))</t>
  </si>
  <si>
    <t>['Influence of the transverse gradient magnetic fields instability to reconstruction in MR imaging', 'Z-Pinch plasma instability experiments on the UM linear transformer driver', 'Dynamics of Magnetic Fluid Aimed for Local Drug Delivery Systems', 'Power-frequency magnetic fields in the environment', 'P1.24: Diocotron instability of a relativistic sheet electron beam', "IEE Colloquium 'Low Level Low Frequency Magnetic Fields' (Digest No. 1994/096)", 'Research of nonlinear processes in the higher zones of instability of distributed parametrical zonal systems', 'High density MgB/sub 2/ bulk materials of different grains size: supercurrents instability and losses in variable magnetic fields', 'Numerical simulation and experiment on atmospheric arc in external and self magnetic fields', 'Instability-Induced Mixing of Ferrofluids in Uniform Magnetic Fields', 'Three Dimensional Motion Control System of Ferromagnetic Particles for Magnetically Targeted Drug Delivery Systems', 'Experimental investigation of the effects of an axial magnetic field on the magneto Rayleigh-Taylor, sausage and kink instabilities in imploding liner-plasmas', 'Experimental investigation of the effects of an axial magnetic field on the magneto Rayleigh-Taylor instability in ablating planar foil plasmas', 'Development of a Superconducting Magnet System for Microwave Application', 'Attenuation of low frequency magnetic fields produced by HV underground power cables', 'Experimental results of ELF electric and magnetic fields of electric power systems in Bosnia and Herzegovina', 'Kelvin-Helmholtz instability in a sheared flow actuated by a magnetic field', 'Algorithm for the Fast Calculation of Magnetic Fields Generated by Arc-Shaped Conductors With Rectangular Cross Section', "IEE Half-Day Colloquium on 'Electro Magnetic Fields - Is the Force With You?' (Digest No.1998/239)", 'Performance of pancake coils of parallel co-wound Ag/BSCCO tape conductors in static and ramped magnetic fields', 'Propagation effects on lightning magnetic fields over hilly and mountainous terrain', 'Evaluation of lightning location and lightning current wave shape using measured lightning magnetic fields at two stations', 'Deflection of laser accelerated protons from cryogenic hydrogen jets due to self-generated magnetic fields', 'Finite conductivity and the interface filamentation instability in railgun arcs', 'Dynamics of electron beam instability development in short-pulse system for microwave generation']</t>
  </si>
  <si>
    <t>['2017 IEEE International Young Scientists Forum on Applied Physics and Engineering (YSF)', '2015 IEEE International Conference on Plasma Sciences (ICOPS)', 'Second International Conference on Innovative Computing, Informatio and Control (ICICIC 2007)', 'IEE Colloquium on Low Level Low Frequency Magnetic Fields', '2010 IEEE International Vacuum Electronics Conference (IVEC)', 'IEE Colloquium on Low Level Low Frequency Magnetic Fields', '2015 International Conference on Antenna Theory and Techniques (ICATT)', 'IEEE Transactions on Applied Superconductivity', '25th Anniversary, IEEE Conference Record - Abstracts. 1998 IEEE International Conference on Plasma Science (Cat. No.98CH36221)', 'IEEE Magnetics Letters', 'IEEE Transactions on Applied Superconductivity', '2016 IEEE International Conference on Plasma Science (ICOPS)', '2015 IEEE International Conference on Plasma Sciences (ICOPS)', 'IEEE Transactions on Applied Superconductivity', '2015 50th International Universities Power Engineering Conference (UPEC)', '2011 IEEE EUROCON - International Conference on Computer as a Tool', '2010 Abstracts IEEE International Conference on Plasma Science', 'IEEE Transactions on Applied Superconductivity', 'IEE Half-Day Colloquium on Electro Magnetic Fields - Is the Force with You? (Digest No. 1998/239)', 'IEEE Transactions on Applied Superconductivity', '2015 IEEE International Symposium on Electromagnetic Compatibility (EMC)', '2016 33rd International Conference on Lightning Protection (ICLP)', '2016 IEEE International Conference on Plasma Science (ICOPS)', 'IEEE Transactions on Magnetics', 'The 31st IEEE International Conference on Plasma Science, 2004. ICOPS 2004. IEEE Conference Record - Abstracts.']</t>
  </si>
  <si>
    <t>(("Document Title":""Drug Delivery Systems" OR "Instability" OR "Magnetic Fields" OR "Magnetosomes"")) AND ("Document Title": "Influence of the transverse gradient magnetic fields instability to reconstruction in MR imaging")</t>
  </si>
  <si>
    <t>['Influence of the transverse gradient magnetic fields instability to reconstruction in MR imaging']</t>
  </si>
  <si>
    <t>['2017 IEEE International Young Scientists Forum on Applied Physics and Engineering (YSF)']</t>
  </si>
  <si>
    <t>(("Document Title":""Independence Day: Resurgence" OR "Personally identifiable information" OR "Simulation""))</t>
  </si>
  <si>
    <t>['The Impact of Personally Identifiable Information', 'Personally Identifiable Information: Identifying unprotected PII using file-indexing search tools and quantitative analysis', 'Infrared target radiation calculation and simulation scene generation', "IEE Colloquium on 'Model Building Aids for Dynamic System Simulation' (Digest No.196)",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'A Design Towards Personally Identifiable Information Control and Awareness in OpenID Connect Identity Providers', "IEE Colloquium on 'Simulation of Dynamical Systems' (Digest No.121)", 'Proceedings 36th Annual Simulation Symposium (ANSS-36 2003)', 'Create!: an object-oriented IDE for discrete event simulation', "IEE Colloquium on 'Mixed Mode Modelling and Simulation' (Digest No.1994/205)", 'Non-item based discrete-event simulation tools', 'Proceedings 35th Annual Simulation Symposium. SS 2002', "IEE Colloquium on 'Communications Simulation and Modelling Techniques' (Digest No.1993/139)", 'Using simulation games for teaching and learning discrete-event simulation', 'Simulation Model, Warm-up Period, and Simulation Length of Cellular Systems', "IEE Colloquium on 'Simulation Techniques Applied to Sonar' (Digest No.80)", 'Data driven design and simulation system based on XML', 'Technology trends in military simulation', 'Adaptation of an event-driven simulation environment to sequentially propagated concurrent fault simulation', 'Realization of Distributed Interactive Simulation by Vega and VR-Link', 'A probabilistic event scheduling policy for optimistic parallel discrete event simulation', "IEE Colloquium on 'Cost Effective Industrial Simulation' (Digest No.099)"]</t>
  </si>
  <si>
    <t>['IT Professional', 'Proceedings of the IEEE SoutheastCon 2010 (SoutheastCon)', '2008 Asia Simulation Conference - 7th International Conference on System Simulation and Scientific Computing', 'IEE Colloquium on Model Building Aids for Dynamic System Simulation', '2017 IEEE 21st International Conference on Computer Supported Cooperative Work in Design (CSCWD)', 'Proceedings of the 2003 Winter Simulation Conference, 2003.', 'IEE Colloquium on Object-Oriented Simulation and Control', 'IEE Colloquium on Advanced Flight Simulation', '2017 IEEE International Conference on Computer and Information Technology (CIT)', 'IEE Colloquium on Simulation of Dynamical Systems', '36th Annual Simulation Symposium, 2003.', 'Winter Simulation Conference Proceedings, 1995.', 'IEE Colloquium on Mixed Mode Modelling and Simulation', 'Proceedings of the Winter Simulation Conference', 'Proceedings 35th Annual Simulation Symposium. SS 2002', 'IEE Colloquium on Communications Simulation and Modelling Techniques', '2016 Winter Simulation Conference (WSC)', '2011 Second International Conference on Intelligent Systems, Modelling and Simulation', 'IEE Colloquium on Simulation Techniques Applied to Sonar', 'Proceedings of the 2003 Winter Simulation Conference, 2003.', 'Winter Simulation Conference Proceedings, 1995.', 'Proceedings Design, Automation and Test in Europe. Conference and Exhibition 2001', '2010 International Conference On Computer Design and Applications', "Proceedings. Twelfth Workshop on Parallel and Distributed Simulation PADS '98 (Cat. No.98TB100233)", 'IEE Colloquium on Cost Effective Industrial Simulation']</t>
  </si>
  <si>
    <t>(("Document Title":""Independence Day: Resurgence" OR "Personally identifiable information" OR "Simulation"")) AND ("Document Title": "The Impact of Personally Identifiable Information")</t>
  </si>
  <si>
    <t>['The Impact of Personally Identifiable Information']</t>
  </si>
  <si>
    <t>['IT Professional']</t>
  </si>
  <si>
    <t>(("Document Title":""Cognitive radio" OR "Numerical analysis" OR "Signal-to-noise ratio""))</t>
  </si>
  <si>
    <t>['IEEE Standard Measurement of Luminance Signal-to-Noise Ratio in Video Magnetic-Tape Recording Systems', 'Optical Signal-to-Noise Ratio Monitoring Using a Sagnac Interferometer Based on Fiber Birefringence', 'Statistical Analysis of Optical Signal-to-Noise Ratio Monitoring Using Delay-Tap Sampling', 'A signal-to-noise ratio enhancement method for non-cooperative bistatic radar system', 'DWI based thermometry: The effects of b-values, resolutions, signal-to-noise ratio, and magnet strength', 'Effects of input frequency content and signal-to-noise ratio on the parametric estimation of surface EMG-torque dynamics', 'Signal to Noise Ratio of silicon photomultipliers measured in the continuous wave regime', 'The improvement of signal-to-noise ratio by solid-state nanopores using a salt gradient', 'Unconditional Maximum Likelihood Performance at Finite Number of Samples and High Signal-to-Noise Ratio', 'A Method of Evaluating the Signal to Noise Ratio Based on Duffing Time Series', 'Improvement of signal to noise ratio and frame capture rate in magnetic inductance tomography (MIT) by exploiting transient process analysis', 'Increasing CCD frame rate and signal-to-noise ratio with high resolution capability using on-chip preprocessing and multisignal image representation', 'Compromise and Trade-Off between Signal-to-Noise Ratio and Number of Independent Samples for Radar Scatterometers with Pulse Compression', 'Signal-to-noise ratio enhancement using the gate coupling effect', 'Optical signal-to-noise ratio monitoring using uncorrelated beat noise', "Research on the Digital Test of TV Camera's Signal to Noise Ratio", 'Evaluating the Impact of Signal to Noise Ratio on IEEE 802.15.4 PHY-Level Packet Loss Rate', 'A novel silicon "star-comb" microphone concept for enhanced signal-to-noise-ratio: Modeling, design and first prototype', 'Moment-Based Estimation of the Signal-to-Noise Ratio for Oversampled Narrowband Signals', 'Speech enhancement employing a sigmoid -type gain function with a modified a priori signal-to-noise ratio (SNR) estimator', 'Autocorrelation Based Signal-to-Noise Ratio Estimator in AWGN Channels', 'A Novel Approach to Improve Signal to Noise Ratio Based on Sector Antenna in Radio Networks', 'Signal-to-noise ratio for a Ge-GeSn-GeSn Hetero PhotoTransistors at 1.55 Âµm', 'Research on signal-to-noise ratio (SNR) affect physiological parameters in tumor', 'The signal to noise ratio assessment of CE-1 IIM data']</t>
  </si>
  <si>
    <t>['IEEE Std 618-1984', 'IEEE Photonics Technology Letters', 'IEEE Photonics Technology Letters', 'Proceedings of 2011 IEEE CIE International Conference on Radar', '2012 Annual International Conference of the IEEE Engineering in Medicine and Biology Society', '2016 38th Annual International Conference of the IEEE Engineering in Medicine and Biology Society (EMBC)', '2014 Third Mediterranean Photonics Conference', '2016 IEEE 11th Annual International Conference on Nano/Micro Engineered and Molecular Systems (NEMS)', 'IEEE Transactions on Signal Processing', '2009 International Conference on Measuring Technology and Mechatronics Automation', '2009 IEEE International Workshop on Imaging Systems and Techniques', '2016 IEEE NW Russia Young Researchers in Electrical and Electronic Engineering Conference (EIConRusNW)', 'IGARSS 2008 - 2008 IEEE International Geoscience and Remote Sensing Symposium', '2016 46th European Solid-State Device Research Conference (ESSDERC)', 'IEEE Photonics Technology Letters', '2007 8th International Conference on Electronic Measurement and Instruments', '2010 13th International Conference on Network-Based Information Systems', '2017 19th International Conference on Solid-State Sensors, Actuators and Microsystems (TRANSDUCERS)', '2007 16th IST Mobile and Wireless Communications Summit', '2008 Canadian Conference on Electrical and Computer Engineering', '2007 IEEE International Symposium on Signal Processing and Information Technology', '2012 32nd International Conference on Distributed Computing Systems Workshops', '2015 6th International Conference on Computers and Devices for Communication (CODEC)', '2010 3rd International Conference on Biomedical Engineering and Informatics', '2011 IEEE International Geoscience and Remote Sensing Symposium']</t>
  </si>
  <si>
    <t>(("Document Title":""Cognitive radio" OR "Numerical analysis" OR "Signal-to-noise ratio"")) AND ("Document Title": "IEEE Standard Measurement of Luminance Signal-to-Noise Ratio in Video Magnetic-Tape Recording Systems")</t>
  </si>
  <si>
    <t>(("Document Title":""Feature selection" OR "Pattern recognition""))</t>
  </si>
  <si>
    <t>['The design and implementation of dip arrow plot pattern recognition system', 'Statistical subpixel pattern recognition by histograms', 'Seeking pattern recognition principles for intelligent detection of FSK signals', 'Pattern Recognition Method Using Ensembles of Regularities Found by Optimal Partitioning', 'Transducer learning in pattern recognition', 'Pattern recognition algorithm based on cyclic codes', 'A pattern recognition approach to detect oil/gas reservoirs in sand/shale sediments', 'Traffic Sign Detection and Pattern Recognition Using Support Vector Machine', 'Feature selection for myoelectric pattern recognition using two channel surface electromyography signals', "IEE Colloquium on 'Pattern Recognition for Binary Images' (Digest No.53)", 'Algorithms of the multiperspective pattern recognition', 'Feature Selection for Mobility Pattern Recognition in Mobile Ad-Hoc Networks', 'The Frame of Cognitive Pattern Recognition', 'A comparison of neural network models for pattern recognition', 'Probabilistic syntactic pattern recognition for traditional and generalized transposition errors', 'Lossless acceleration for correlation-based nearest-neighbor pattern recognition', 'Genetic Algorithm Based Feature Selection Method Development for Pattern Recognition', 'An complementarity based feature selection method for pattern recognition', 'Biomimetic (topological) pattern recognition - a new model of pattern recognition theory and its application', 'Pattern recognition in spatial data: a new method of seismic explorations for oil and gas in crystalline basement rocks', 'A syntactic approach for building a knowledge-based pattern recognition system', 'Neural-net method for dual subspace pattern recognition', 'A theoretical analysis of the application of majority voting to pattern recognition', 'An expert system for pattern recognition based on features and knowledge', 'The research of a basic language of expert systems for pattern recognition-design and realization of LOG-BASIC programming language']</t>
  </si>
  <si>
    <t>['[1988 Proceedings] 9th International Conference on Pattern Recognition', 'Proceedings., 11th IAPR International Conference on Pattern Recognition. Vol.II. Conference B: Pattern Recognition Methodology and Systems', 'Proceedings., 11th IAPR International Conference on Pattern Recognition. Vol.II. Conference B: Pattern Recognition Methodology and Systems', '2010 20th International Conference on Pattern Recognition', 'Proceedings., 11th IAPR International Conference on Pattern Recognition. Vol.II. Conference B: Pattern Recognition Methodology and Systems', 'Proceedings., 11th IAPR International Conference on Pattern Recognition. Vol.II. Conference B: Pattern Recognition Methodology and Systems', 'Proceedings., 11th IAPR International Conference on Pattern Recognition. Vol.II. Conference B: Pattern Recognition Methodology and Systems', '2009 Seventh International Conference on Advances in Pattern Recognition', 'TENCON 2017 - 2017 IEEE Region 10 Conference', 'IEE Colloquium on Pattern Recognition for Binary Images', 'Proceedings., 11th IAPR International Conference on Pattern Recognition. Vol.II. Conference B: Pattern Recognition Methodology and Systems', '2011 7th International Conference on Wireless Communications, Networking and Mobile Computing', '2007 Chinese Control Conference', '[1990] Proceedings. 10th International Conference on Pattern Recognition', 'Proceedings of 13th International Conference on Pattern Recognition', 'Proceedings of the 12th IAPR International Conference on Pattern Recognition, Vol. 3 - Conference C: Signal Processing (Cat. No.94CH3440-5)', '2006 SICE-ICASE International Joint Conference', '2013 3rd International Conference on Consumer Electronics, Communications and Networks', 'Proceedings of the International Joint Conference on Neural Networks, 2003.', 'Proceedings 15th International Conference on Pattern Recognition. ICPR-2000', '[1988 Proceedings] 9th International Conference on Pattern Recognition', 'IJCNN-91-Seattle International Joint Conference on Neural Networks', 'Proceedings of the 12th IAPR International Conference on Pattern Recognition, Vol. 3 - Conference C: Signal Processing (Cat. No.94CH3440-5)', '[1988 Proceedings] 9th International Conference on Pattern Recognition', '[1988 Proceedings] 9th International Conference on Pattern Recognition']</t>
  </si>
  <si>
    <t>(("Document Title":""Feature selection" OR "Pattern recognition"")) AND ("Document Title": "The design and implementation of dip arrow plot pattern recognition system")</t>
  </si>
  <si>
    <t>['The design and implementation of dip arrow plot pattern recognition system']</t>
  </si>
  <si>
    <t>['[1988 Proceedings] 9th International Conference on Pattern Recognition']</t>
  </si>
  <si>
    <t>(("Document Title":""Digital library" OR "Information needs" OR "Information seeking" OR "Information seeking behavior""))</t>
  </si>
  <si>
    <t>['Extracting Information Seeking Behavior from the Collaborative Reference Database', 'Coagmento 2.0: A system for capturing individual and group information seeking behavior', 'Electronic resources at the University of Dubai: Information seeking behavior', "The Role of Information Seeking Behavior in Newcomers' Organizational Socialization", 'Study on Collaborative Information Seeking Behavior for Academic Information in Web2.0 Environment', 'Information seeking behavior of R&amp;D professionals in new product development', 'Describing the Information Seeking Behavior: An Investigation on Comparing Learning Models', 'A study of ubiquitous information seeking behavior of the investor in Taiwanâ€™s stock market', 'Online Health Information Seeking Behavior among employees at two selected company', 'Model Analysis in Information Behavior', 'Modeling an e-learning tool to cultivate critical thinking in students based on information needs and seeking behavior', 'Online information seeking behavior for cancer related disease: A developed and developing country comparison', "Software Engineers' Information Seeking Behavior in Change Impact Analysis - An Interview Study", 'Conceptualizing the information dissemination strategies among migrant workers', 'An exploration of information-seeking behavior in emergency management', 'Capturing unselfconscious information seeking behavior by analyzing gaze patterns via eye tracking experiments', "Seeking academic information on the Internet: Doctoral students' Internet self-efficacy and emotions", 'Preventive health information seeking behavior among general population in China', 'A study on information seeking behaviors of differing age groups using e-book walls in a library', 'Visual user interface to supporting information seeking behavior in context searching', 'Information Seeking in Online Healthcare Communities: The Dual Influence From Social Self and Personal Self', 'An Investigation of Maintenance Technicians&amp;#x2019; Information-Seeking Behavior in a Repair Center', 'Conceptual Constructs and Themes in Information-Seeking Behavior', "Automatically Extracting Sentences from Medline Citations to Support Clinicians' Information Needs", 'Reflections on the Research Methods Used in an Investigation of Cross-modal Collaborative Information Seeking']</t>
  </si>
  <si>
    <t>['2013 Second IIAI International Conference on Advanced Applied Informatics', '2016 IEEE/ACM Joint Conference on Digital Libraries (JCDL)', 'The 5th International Conference on Information and Communication Technology for The Muslim World (ICT4M)', '2008 3rd International Conference on Innovative Computing Information and Control', '2010 2nd International Symposium on Information Engineering and Electronic Commerce', '2007 IEEE International Conference on Industrial Engineering and Engineering Management', '2008 Fourth International Conference on Natural Computation', '2008 First IEEE International Conference on Ubi-Media Computing', '2013 IEEE Business Engineering and Industrial Applications Colloquium (BEIAC)', '2013 International Conference on Computer Sciences and Applications', 'Proceedings of 2013 IEEE International Conference on Teaching, Assessment and Learning for Engineering (TALE)', '2017 International Conference on Computing, Engineering, and Design (ICCED)', '2017 IEEE/ACM 25th International Conference on Program Comprehension (ICPC)', 'International Conference on Information Society (i-Society 2014)', "SMC'03 Conference Proceedings. 2003 IEEE International Conference on Systems, Man and Cybernetics. Conference Theme - System Security and Assurance (Cat. No.03CH37483)", 'IEEE Conference Anthology', '2017 12th International Conference for Internet Technology and Secured Transactions (ICITST)', '2012 International Symposium on Information Technologies in Medicine and Education', '2017 International Conference on Applied System Innovation (ICASI)', '2015 Conference on Technologies and Applications of Artificial Intelligence (TAAI)', 'IEEE Transactions on Engineering Management', 'IEEE Transactions on Professional Communication', 'Human Information Interaction: An Ecological Approach to Information Behavior', '2012 IEEE Second International Conference on Healthcare Informatics, Imaging and Systems Biology', '2016 International Conference on Collaboration Technologies and Systems (CTS)']</t>
  </si>
  <si>
    <t>(("Document Title":""Digital library" OR "Information needs" OR "Information seeking" OR "Information seeking behavior"")) AND ("Document Title": "Extracting Information Seeking Behavior from the Collaborative Reference Database")</t>
  </si>
  <si>
    <t>['Extracting Information Seeking Behavior from the Collaborative Reference Database']</t>
  </si>
  <si>
    <t>['2013 Second IIAI International Conference on Advanced Applied Informatics']</t>
  </si>
  <si>
    <t>(("Document Title":""Algorithm" OR ""Best" OR " worst and average case"" OR "Biological network""))</t>
  </si>
  <si>
    <t>["The Best of Today's Engineer: On Innovation", "The Best of Today's Engineer: On Licensure - Volume 1", 'Best of Backscatter - Book 5', "The Best of Backscatter from Today's Engineer (Vol. 2)", "The Best of Backscatter from Today's Engineer (Vol. 1)", "The Best of Today's Engineer: On Career Survival (Vol. 2)", "The Best of Backscatter from Today's Engineer (Vol. 3)", "The Best of Today's Engineer: On Consulting (Vol. 1)", "The Best of Today's Engineer: On World Bytes (Vol. 1)", 'Women in Engineering - Book 8: The Art of Self-Empowerment: Becoming Your Own Best Friend', "The Best of Today's Engineer: On Consulting (Vol. 2)", "The Best of Today's Engineer: On Career Survival (Vol. 1)", "The Best of Today's Engineer: On Career Transitions", 'The Best of IEEE-USA InSight:  On Licensing Software Engineers', "The Best of Backscatter from Today's Engineer  (Vol. 4)", 'A new dynamic K-best SD algorithm for MIMO detection', 'Graph-Theory Based Simplification Techniques for Efficient Biological Network Analysis', 'When standards and best practices are ignored', 'Discriminative recognition rate estimation for N-best list and its application to N-best rescoring', 'iCoper Best Practice Uses Cases and Standards for Learning Delivery', 'Global Biological Network Alignment by Using Efficient Memetic Algorithm', 'An Efficient Architecture for Entropy-Based Best-Basis Algorithm', 'Development of biological network crawling, clustering and visualization system', 'Reconfigurable K-best algorithm for MIMO detection systems', 'A best-fit heuristic algorithm for two-dimensional bin packing problem']</t>
  </si>
  <si>
    <t>['', '', '', '', '', '', '', '', '', '', '', '', '', '', '', '2014 Sixth International Conference on Wireless Communications and Signal Processing (WCSP)', '2017 IEEE Third International Conference on Big Data Computing Service and Applications (BigDataService)', "Proceedings 4th IEEE International Software Engineering Standards Symposium and Forum (ISESS'99). 'Best Software Practices for the Internet Age'", '2013 IEEE International Conference on Acoustics, Speech and Signal Processing', '2009 Ninth IEEE International Conference on Advanced Learning Technologies', 'IEEE/ACM Transactions on Computational Biology and Bioinformatics', '2006 International Conference on Image Processing', '2017 14th International Conference on Electrical Engineering/Electronics, Computer, Telecommunications and Information Technology (ECTI-CON)', '2009 7th International Conference on Information, Communications and Signal Processing (ICICS)', 'Proceedings of 2011 International Conference on Electronic &amp; Mechanical Engineering and Information Technology']</t>
  </si>
  <si>
    <t>(("Document Title":""Algorithm" OR ""Best" OR " worst and average case"" OR "Biological network"")) AND ("Document Title": "The Best of Today's Engineer: On Innovation")</t>
  </si>
  <si>
    <t>(("Document Title":""Algorithm" OR "Outerplanar graph""))</t>
  </si>
  <si>
    <t>['Mining of Frequent Externally Extensible Outerplanar Graph Patterns', 'Using canonical representations of block tree patterns in acquisition of characteristic block preserving outerplanar graph patterns', 'Acquisition of Characteristic Block Preserving Outerplanar Graph Patterns by Genetic Programming Using Label Information', 'Acquisition of multiple block preserving outerplanar graph patterns by an evolutionary method for graph pattern sets', 'Acquisition of characteristic block preserving outerplanar graph patterns from positive and negative data using Genetic Programming and tree representation of graph patterns', 'A Polynomial Algorithm for the Vertex Disjoint Min-Min Problem in Planar Graphs', 'An Empirical Seed Initialization Idea for K-Means Algorithm Inspired by CLIQUE Algorithm', 'Robust DoA estimation by extension of the SAGE algorithm: algorithm description and trails results', 'Hybrid Algorithm Combining Ant Colony Optimization Algorithm with Genetic Algorithm', 'A hybrid algorithm using genetic algorithm and gradient-based algorithm for iterative microwave inverse scattering', 'A Path Adjustment Algorithm of the Combination of Genetic Algorithm and Ant Colony Algorithm', 'Orthogonal grid pointset embeddings of maximal outerplanar graphs', "Calculation of Jiles-Atherton hysteresis model's parameters using mix of chaos optimization algorithm and simulated annealing algorithm", 'Combined algorithm for time-varying system based on improved genetic algorithm and EWRLS algorithm', 'Effect of Finite Register Length on Bacterial Foraging Optimization based ICA and Constrained Genetic Algorithm based ICA Algorithm', 'PI controller optimization for a heat exchanger through metaheuristic Bat Algorithm, Particle Swarm Optimization, Flower Pollination Algorithm and Cuckoo Search Algorithm', 'A knowledge discovery algorithm based on genetic algorithm', 'Improvement of original particle swarm optimization algorithm based on simulated annealing algorithm', 'Hybrid algorithm based on Levenberg-Marquardt Bayesian Regularization Algorithm and Genetic Algorithm', 'An improved filtering algorithm based on median filtering algorithm and medium filtering algorithm', 'Hybrid Optimization Method Based on Genetic Algorithm and Cultural Algorithm', 'Multiscale denoising algorithm based on the a trous algorithm', 'Algorithm reconstructive model in research of automatic algorithm design', 'New control allocation algorithm for three dimension problem based on genetic algorithm', 'Study on Mutation Operator based on BP Algorithm in Genetic Algorithm with Floating Coding']</t>
  </si>
  <si>
    <t>['2008 Seventh International Conference on Machine Learning and Applications', '2016 IEEE 9th International Workshop on Computational Intelligence and Applications (IWCIA)', '2016 5th IIAI International Congress on Advanced Applied Informatics (IIAI-AAI)', '2017 IEEE 10th International Workshop on Computational Intelligence and Applications (IWCIA)', '2015 IEEE 8th International Workshop on Computational Intelligence and Applications (IWCIA)', '2011 Fourth International Symposium on Parallel Architectures, Algorithms and Programming', '2017 International Conference on Information Technology (ICIT)', 'IEE Proceedings - Microwaves, Antennas and Propagation', '2007 Chinese Control Conference', 'Proceedings of 1995 IEEE International Conference on Evolutionary Computation', '2009 First International Conference on Information Science and Engineering', '2014 International Conference on Electrical Engineering and Information &amp; Communication Technology', '2009 International Conference on Microwave Technology and Computational Electromagnetics (ICMTCE 2009)', 'Proceedings. International Conference on Machine Learning and Cybernetics', '2008 International Conference on Signal Processing, Communications and Networking', 'IEEE Latin America Transactions', 'Proceedings of the 3rd World Congress on Intelligent Control and Automation (Cat. No.00EX393)', '2008 27th Chinese Control Conference', 'Proceedings of the 2013 International Conference on Advanced Mechatronic Systems', '2012 IEEE Fifth International Conference on Advanced Computational Intelligence (ICACI)', '2006 6th World Congress on Intelligent Control and Automation', 'Proceedings. XV Brazilian Symposium on Computer Graphics and Image Processing', 'The 2002 International Conference on Control and Automation, 2002. ICCA. Final Program and Book of Abstracts.', 'Proceedings of the 33rd Chinese Control Conference', '2006 6th World Congress on Intelligent Control and Automation']</t>
  </si>
  <si>
    <t>(("Document Title":""Algorithm" OR "Outerplanar graph"")) AND ("Document Title": "Mining of Frequent Externally Extensible Outerplanar Graph Patterns")</t>
  </si>
  <si>
    <t>['Mining of Frequent Externally Extensible Outerplanar Graph Patterns']</t>
  </si>
  <si>
    <t>['2008 Seventh International Conference on Machine Learning and Applications']</t>
  </si>
  <si>
    <t>(("Document Title":""Algorithm" OR "Computer data storage" OR "Email" OR "Information needs""))</t>
  </si>
  <si>
    <t>["Automatically Extracting Sentences from Medline Citations to Support Clinicians' Information Needs", 'Machine learning approach towards email management', 'Cloud based emails boundaries and vulnerabilities', 'Learning to classify email: a survey', 'Email client application with rabbit algorithm for Android smart phone', 'ReputationBox: A system to analyse importance of emails and reputation of email senders', 'Dmail: A Globally Authenticated Email Service', 'Spam filtering email classification (SFECM) using gain and graph mining algorithm', 'Spam filtering email classification (SFECM) using gain and graph mining algorithm', "A Mining Algorithm For Email's Relationships Based on Neural Networks", 'Information needs and the decision process â€” Perceptions of managers and accountants', 'Email Grouping and Summarization: An Unsupervised Learning Technique', 'Monitoring email transaction logs by text-mining email contents', 'A Comprehensive Study of Email Spam Botnet Detection', 'Email classification and summarization: A machine learning approach', 'Email Social Network Extraction and Search', 'A comprehensive secure email transfer model', 'EmailCloak: A Practical and Flexible Approach to Improve Email Privacy', 'Trusted Email protocol: Dealing with privacy concerns from malicious email intermediaries', 'A Secure Web Email System Based on IBC', 'Email Spam filtering using BPNN classification algorithm', 'A confident email system based on a new correspondence model', 'Forensic Analysis of Email on Android Volatile Memory', 'Graphical Browsing of Email Data: An Empirical Investigation', 'Analyzing Email Account Creation: Expectations vs Reality']</t>
  </si>
  <si>
    <t>['2012 IEEE Second International Conference on Healthcare Informatics, Imaging and Systems Biology', 'World Congress on Internet Security (WorldCIS-2012)', '2013 Science and Information Conference', '2005 International Conference on Machine Learning and Cybernetics', '2012 7th International Conference on Telecommunication Systems, Services, and Applications (TSSA)', '2014 14th International Conference on Advances in ICT for Emerging Regions (ICTer)', 'Computer', '2017 2nd International Conference on Anti-Cyber Crimes (ICACC)', '2017 IEEE 7th Annual Computing and Communication Workshop and Conference (CCWC)', '2008 International Conference on Computer Science and Software Engineering', '2010 2nd IEEE International Conference on Information and Financial Engineering', '2009 WRI World Congress on Computer Science and Information Engineering', 'The 3rd International Conference on Data Mining and Intelligent Information Technology Applications', 'IEEE Communications Surveys &amp; Tutorials', '2007 IET Conference on Wireless, Mobile and Sensor Networks (CCWMSN07)', '2011 IEEE/WIC/ACM International Conferences on Web Intelligence and Intelligent Agent Technology', '2017 IEEE International Conference on Industrial and Information Systems (ICIIS)', '2014 Ninth International Conference on Availability, Reliability and Security', '2008 8th IEEE International Conference on Computer and Information Technology', '2017 13th International Conference on Computational Intelligence and Security (CIS)', '2016 International Conference on Automatic Control and Dynamic Optimization Techniques (ICACDOT)', '16th International Conference on Advanced Communication Technology', '2016 IEEE Trustcom/BigDataSE/ISPA', 'Fifth International Conference on Information Technology: New Generations (itng 2008)', '2014 Fourth International Conference on Communication Systems and Network Technologies']</t>
  </si>
  <si>
    <t>(("Document Title":""Algorithm" OR "Computer data storage" OR "Email" OR "Information needs"")) AND ("Document Title": "Automatically Extracting Sentences from Medline Citations to Support Clinicians' Information Needs")</t>
  </si>
  <si>
    <t>["Automatically Extracting Sentences from Medline Citations to Support Clinicians' Information Needs"]</t>
  </si>
  <si>
    <t>['2012 IEEE Second International Conference on Healthcare Informatics, Imaging and Systems Biology']</t>
  </si>
  <si>
    <t>(("Document Title":""Bayesian network" OR "Experiment" OR "Million Book Project" OR "Simulation""))</t>
  </si>
  <si>
    <t>['Introduction of Computer Intelligent Simulation Technology in the Application of the Chemical Experiment', 'Simulation and factor experiment analysis for cooling and heating load of terminal based on TRNSYS', 'Infrared target radiation calculation and simulation scene generation', 'Interactive implementation of optimal simulation experiment designs', "IEE Colloquium on 'Model Building Aids for Dynamic System Simulation' (Digest No.196)", 'Knowledge-Based Simulation Experiment Data Integrative Analysis Technology', 'A cloud simulation based environment for multi-disciplinary collaborative simulation and optimization', 'Object-oriented simulation with SML and silk in .Net and Java', 'Design and Implementation of a Flight Simulation Platform for EEG Experiment', "IEE Colloquium on 'Object-Oriented Simulation and Control' (Digest No.057)", "IEE Colloquium on 'Advanced Flight Simulation' (Digest No.073)", "IEE Colloquium on 'Simulation of Dynamical Systems' (Digest No.121)", 'Research of Software Simulation Experiment Platform Based on ARM Embedded System', 'Proceedings 36th Annual Simulation Symposium (ANSS-36 2003)', 'The Study of Transient Performance of Current Sensor Based on Rogowski Coil and Its Application in Dynamic Simulation Experiment', 'Discussion on the computer simulation experiment system used in college physics experiment', 'Failure Analysis on Open Defect with Logic Time Sequence Analysis and Simulation Experiment Method', 'Applications of systemview simulation software in the experiment teachings', 'Create!: an object-oriented IDE for discrete event simulation', "IEE Colloquium on 'Mixed Mode Modelling and Simulation' (Digest No.1994/205)", 'Finite Element Simulation and Experiment Study of High Manganese Steel Drilling', 'Real-time Simulation of Web-Based Virtual Laboratory System for Electronic Circuit Experiment', 'Plasma source test and simulation results for the underdense plasma lens experiment at the UCLA Neptune Laboratory', 'Non-item based discrete-event simulation tools', 'Cyclic Loading Experiment and Numerical Simulation of RC Walls']</t>
  </si>
  <si>
    <t>['2015 Sixth International Conference on Intelligent Systems Design and Engineering Applications (ISDEA)', '2011 Second International Conference on Mechanic Automation and Control Engineering', '2008 Asia Simulation Conference - 7th International Conference on System Simulation and Scientific Computing', '1998 Winter Simulation Conference. Proceedings (Cat. No.98CH36274)', 'IEE Colloquium on Model Building Aids for Dynamic System Simulation', '2012 ACM/IEEE/SCS 26th Workshop on Principles of Advanced and Distributed Simulation', '2017 IEEE 21st International Conference on Computer Supported Cooperative Work in Design (CSCWD)', 'Proceedings of the 2003 Winter Simulation Conference, 2003.', '2017 9th International Conference on Intelligent Human-Machine Systems and Cybernetics (IHMSC)', 'IEE Colloquium on Object-Oriented Simulation and Control', 'IEE Colloquium on Advanced Flight Simulation', 'IEE Colloquium on Simulation of Dynamical Systems', '2013 5th International Conference on Intelligent Human-Machine Systems and Cybernetics', '36th Annual Simulation Symposium, 2003.', '2006 International Conference on Power System Technology', '2011 International Conference on E-Business and E-Government (ICEE)', '2012 Second International Conference on Intelligent System Design and Engineering Application', '2011 2nd International Conference on Artificial Intelligence, Management Science and Electronic Commerce (AIMSEC)', 'Winter Simulation Conference Proceedings, 1995.', 'IEE Colloquium on Mixed Mode Modelling and Simulation', '2010 Second International Conference on Computer Modeling and Simulation', '2009 International Conference on Computer and Communications Security', 'IEEE Transactions on Plasma Science', 'Proceedings of the Winter Simulation Conference', '2009 WRI World Congress on Computer Science and Information Engineering']</t>
  </si>
  <si>
    <t>(("Document Title":""Bayesian network" OR "Experiment" OR "Million Book Project" OR "Simulation"")) AND ("Document Title": "Introduction of Computer Intelligent Simulation Technology in the Application of the Chemical Experiment")</t>
  </si>
  <si>
    <t>['Introduction of Computer Intelligent Simulation Technology in the Application of the Chemical Experiment']</t>
  </si>
  <si>
    <t>['2015 Sixth International Conference on Intelligent Systems Design and Engineering Applications (ISDEA)']</t>
  </si>
  <si>
    <t>(("Document Title":""Algorithm" OR "Bioinformatics" OR "Bioinformatics" OR "Biological system""))</t>
  </si>
  <si>
    <t>["Development of technology and engineering: Cases of study of the bioinformatics and biology sistems Master's Degree in Costa Rica", 'Bio-Linux as a tool for bioinformatics training', 'Pathway bioinformatics', 'Use of open linked data in bioinformatics space: A case study', 'Development of dbOGAP: A bioinformatics resource of O-GlcNAcylated proteins and site prediction', 'Bioinformatics curriculum development and skill sets for bioinformaticians', 'Bioinformatics approaches in tuberculosis vaccination strategies by whole genome sequence', 'Bioinformatics tools with deep learning based on GPU', 'Comparative study of Middle East respiratory syndrome coronavirus using bioinformatics techniques', 'Based on bioinformatics approach to explore the novel targets and activity of multiple ingredients in Shuang-Huang-Lian (Using bioinformatics approach to explore the machanisms of a modern formula)', 'Bioinformatics: Implementation of a proposed upgraded Smith-Waterman algorithm for local alignment', 'DNA sequence analysis by ORF FINDER &amp;amp; GENOMATIX tool: Bioinformatics analysis of some tree species of Leguminosae family', 'Identification of conserved regulatory motif signatures in human miRNA upstream regions', 'Screening vaccine candidate antigen genes from white spot syndrome virus (WSSV) by bioinformatics methods', 'Bioinformatics analysis for genome design and synthetic biology', 'Pair-wise sequence alignment algorithm in bioinformatics', 'A high throughput approach to keep alive a web-based database system for multiple search among published bioinformatics tools and databases', 'A bioinformatics approach for investigating the determinants of Drosha processing', 'Applications of bioinformatics tools to combat the antibiotic resistance', 'Customizing bioinformatics graduate programs for diversified student backgrounds', 'GRID-enabled bioinformatics applications for comparative genomic analysis at the CBBC', 'Mining the Bioinformation of Differentially Expressed Genes in Lung Treated with the Hypoxia Based on the Bioinformatics Methods', 'Bioinformatics Analysis of Tomato WRKY2 Protein', 'Fast load balancing approach for growing clusters by Bioinformatics', 'Machine learning in bioinformatics']</t>
  </si>
  <si>
    <t>['2016 IEEE 36th Central American and Panama Convention (CONCAPAN XXXVI)', '2012 IEEE 12th International Conference on Bioinformatics &amp; Bioengineering (BIBE)', 'Computational Systems Bioinformatics. CSB2003. Proceedings of the 2003 IEEE Bioinformatics Conference. CSB2003', '2013 8th International Symposium on Health Informatics and Bioinformatics', '2009 IEEE International Conference on Bioinformatics and Biomedicine Workshop', '2015 IEEE Frontiers in Education Conference (FIE)', '2010 IEEE International Conference on Bioinformatics and Biomedicine Workshops (BIBMW)', '2017 IEEE International Conference on Bioinformatics and Biomedicine (BIBM)', '2015 IEEE International Conference on Bioinformatics and Biomedicine (BIBM)', '2014 IEEE International Conference on Bioinformatics and Biomedicine (BIBM)', '2009 IEEE Symposium on Computational Intelligence in Bioinformatics and Computational Biology', '2012 IEEE International Conference on Bioinformatics and Biomedicine Workshops', '2016 International Conference on Bioinformatics and Systems Biology (BSB)', '2011 International Conference on Remote Sensing, Environment and Transportation Engineering', 'Conference, Emerging Information Technology 2005.', '2012 IEEE Symposium on Electrical &amp; Electronics Engineering (EEESYM)', '2008 8th IEEE International Conference on BioInformatics and BioEngineering', '13th IEEE International Conference on BioInformatics and BioEngineering', '2015 International Conference on Soft Computing Techniques and Implementations (ICSCTI)', '2016 IEEE Frontiers in Education Conference (FIE)', '2004 IEEE International Conference on Cluster Computing (IEEE Cat. No.04EX935)', '2011 5th International Conference on Bioinformatics and Biomedical Engineering', '2011 5th International Conference on Bioinformatics and Biomedical Engineering', '2016 International Conference on Signal Processing, Communication, Power and Embedded System (SCOPES)', 'Proceedings of 2011 International Conference on Computer Science and Network Technology']</t>
  </si>
  <si>
    <t>(("Document Title":""Algorithm" OR "Bioinformatics" OR "Bioinformatics" OR "Biological system"")) AND ("Document Title": "Development of technology and engineering: Cases of study of the bioinformatics and biology sistems Master's Degree in Costa Rica")</t>
  </si>
  <si>
    <t>(("Document Title":""Analysis of algorithms" OR "Authorization" OR "Correctness " OR "Credential""))</t>
  </si>
  <si>
    <t>['Abductive Authorization Credential Gathering', 'VPAF: a flexible framework for establishing and monitoring prolonged authorization relationships', 'An Improved Authorization System Based on Trusted Network', 'Proxy Authorization Signature with Conditional Anonymity and Its Application', 'An Online Credential Management Service for InterGrid Computing', 'A dynamic authorization model based on security label and role', 'Notice of Retraction&lt;BR&gt;Enterprise authorization analysis and enterprise authorization design based on PMI', 'An authorization model for Multi-classification Interconnected System', 'The design of dynamic authorization model for user centric service in mobile environment', 'Enhanced framework for verifying user authorization and data correctness using token management system in the cloud', 'A Study on the Mechanisms of Policy-Based Grid Authorization', 'SOAC-Net: A Model to Manage Service-Based Business Process Authorization', 'FWAM: A flexible workflow authorization model using extended RBAC', 'A new authorization model of a case-based complex system applied in enterprise informatization', 'A Computational Dynamic Trust Model for User Authorization', 'Research of trust authorization model in P2P network', 'Model-Based Minimum Privacy Disclosure Recommendation for Authorization Policies', 'A Trusted Computing Model Based on Code Authorization', 'A Framework for Authentication and Authorization Credentials in Cloud Computing', 'A Calculus for Flow-Limited Authorization', 'Research on Context and Trust-Based Grid Service Authorization Model', 'Hybrid Authorization Conflict Detection by Inferring Partial Data in RDF Access Control', 'Credential Based Hybrid Access Control Methodology for Shared Electronic Health Records', 'An authorization model for multi-tenancy services in cloud', 'A Trust-Level Based Authorization Model Using Signaling Games']</t>
  </si>
  <si>
    <t>['2009 IEEE International Symposium on Policies for Distributed Systems and Networks', '2009 5th International Conference on Collaborative Computing: Networking, Applications and Worksharing', '2013 Sixth International Symposium on Computational Intelligence and Design', '2008 International Symposium on Knowledge Acquisition and Modeling', '2008 IEEE Asia-Pacific Services Computing Conference', '2010 IEEE International Conference on Information Theory and Information Security', '2010 2nd International Conference on Computer Engineering and Technology', '2010 International Conference on Computer Application and System Modeling (ICCASM 2010)', '2006 8th International Conference Advanced Communication Technology', '2014 International Conference on Circuits, Power and Computing Technologies [ICCPCT-2014]', '2009 International Conference on Multimedia Information Networking and Security', '2012 IEEE Ninth International Conference on Services Computing', '2008 12th International Conference on Computer Supported Cooperative Work in Design', '2010 IEEE 17Th International Conference on Industrial Engineering and Engineering Management', 'IEEE Transactions on Dependable and Secure Computing', '2012 9th International Conference on Fuzzy Systems and Knowledge Discovery', '2016 IEEE International Conference on Services Computing (SCC)', '2008 International Symposiums on Information Processing', '2013 12th IEEE International Conference on Trust, Security and Privacy in Computing and Communications', '2016 IEEE 29th Computer Security Foundations Symposium (CSF)', '2010 International Conference on Multimedia Information Networking and Security', '2013 IEEE 37th Annual Computer Software and Applications Conference Workshops', '2009 International Conference on Information Management and Engineering', '2012 IEEE 2nd International Conference on Cloud Computing and Intelligence Systems', '2015 IEEE 12th Intl Conf on Ubiquitous Intelligence and Computing and 2015 IEEE 12th Intl Conf on Autonomic and Trusted Computing and 2015 IEEE 15th Intl Conf on Scalable Computing and Communications and Its Associated Workshops (UIC-ATC-ScalCom)']</t>
  </si>
  <si>
    <t>(("Document Title":""Analysis of algorithms" OR "Authorization" OR "Correctness " OR "Credential"")) AND ("Document Title": "Abductive Authorization Credential Gathering")</t>
  </si>
  <si>
    <t>['Abductive Authorization Credential Gathering']</t>
  </si>
  <si>
    <t>['2009 IEEE International Symposium on Policies for Distributed Systems and Networks']</t>
  </si>
  <si>
    <t>(("Document Title":""Algorithm" OR "Analysis of algorithms" OR "Artificial neural network""))</t>
  </si>
  <si>
    <t>(("Document Title":""Algorithm" OR "Analysis of algorithms" OR "Artificial neural network"")) AND ("Document Title": "A hybrid bat Algorithm Artificial Neural Network for grid-connected photovoltaic system output prediction")</t>
  </si>
  <si>
    <t>(("Document Title":""Book" OR "Censoring " OR "Circular definition" OR "Computer""))</t>
  </si>
  <si>
    <t>['Teaching and learning support for computer architecture and organization courses design on computer engineering and computer science for undergraduate: A review', 'Teaching 3D Computer Animation to Illustrators: The Instructor as Translator and Technical Director', 'Research and practice on computer talent training of Chinese college and university', 'IEEE Standard for Environmental Assessment of Personal Computer Products, Including Notebook Personal Computers, Desktop Personal Computers, and Personal Computer Displays', 'Computer Crimes, Computer Security and Computer Law: Phenomenonâ€™s Dynamics Notes from the Russian Chair of Computer Law', 'The computer-related risk of the year: computer abuse', 'Incorporating Modern OpenGL into Computer Graphics Education', 'Information Visualization Courses for Students with a Computer Science Background', 'Statistical method based computer fault prediction model for large computer centers', 'Graphical Qualities of Educational Technology: Using Drag-and-Drop and Text-Based Programs for Introductory Computer Science', 'Application and education of computer for special people', 'To Play with a Computer System', "Guest Editors' Introduction: Computer Graphics in Education", 'CE2016: Updated computer engineering curriculum guidelines', 'Research on experiment teaching of â€œComputer Networkâ€ in local University', "How to improving the non-computer science students' computer ability", 'Standard for Environmental Assessment of Personal Computer Products, Including Notebook Personal Computers, Desktop Personal Computers, and Personal Computer Displays', 'Teaching computer science through game design', 'Discussion on how to train computer professionals', 'Distributed GOSCA-CFAR Detection Based on Automatic Censoring Technique', 'Virtual experiment teaching and research oriented to college computer curriculum', 'Integrating User Studies into Computer Graphics-Related Courses', 'The business of computer graphics', 'Computer curriculum system reform based on system ability training', 'Helping High Schoolers Move the (Virtual) World']</t>
  </si>
  <si>
    <t>['2017 4th International Conference on Electrical Engineering, Computer Science and Informatics (EECSI)', 'IEEE Computer Graphics and Applications', '2011 International Conference on Computer Science and Service System (CSSS)', 'IEEE Std 1680.1-2009', '2017 International Workshop on Engineering Technologies and Computer Science (EnT)', "Computer Assurance, 1988. COMPASS '88", 'IEEE Computer Graphics and Applications', 'IEEE Computer Graphics and Applications', '2011 6th International Conference on Computer Science &amp; Education (ICCSE)', 'IEEE Computer Graphics and Applications', '2009 4th International Conference on Computer Science &amp; Education', '2008 International Symposium on Computer Science and Computational Technology', 'IEEE Computer Graphics and Applications', '2015 IEEE Frontiers in Education Conference (FIE)', '2010 2nd International Conference on Education Technology and Computer', '2011 6th International Conference on Computer Science &amp; Education (ICCSE)', 'IEEE Std 1680.1-2009', 'Computer', '2011 International Conference on Computer Science and Service System (CSSS)', '2010 Second International Conference on Information Technology and Computer Science', '2016 11th International Conference on Computer Science &amp; Education (ICCSE)', 'IEEE Computer Graphics and Applications', 'IEEE Computer Graphics and Applications', '2016 11th International Conference on Computer Science &amp; Education (ICCSE)', 'IEEE Computer Graphics and Applications']</t>
  </si>
  <si>
    <t>(("Document Title":""Book" OR "Censoring " OR "Circular definition" OR "Computer"")) AND ("Document Title": "Teaching and learning support for computer architecture and organization courses design on computer engineering and computer science for undergraduate: A review")</t>
  </si>
  <si>
    <t>(("Document Title":""Algorithm" OR "Time complexity""))</t>
  </si>
  <si>
    <t>(("Document Title":""Algorithm" OR "Time complexity"")) AND ("Document Title": "A Novel Method to Find Time Complexity of an Algorithm by Using Control Flow Graph")</t>
  </si>
  <si>
    <t>(("Document Title":""Interdependence" OR "Static timing analysis""))</t>
  </si>
  <si>
    <t>['FPGA static timing analysis enhancement based on real operating conditions', 'An LOCV-based static timing analysis considering spatial correlations of power supply variations', 'Fast and accurate statistical static timing analysis', 'Static timing analysis in Dual-Rail Precharge logic based DPA resistant circuit design', 'K-critical path search based Multi Corner Multi Mode Static Timing Analysis', 'Achieving Glitch-Free Clock Domain Crossing Signals Using Formal Verification, Static Timing Analysis, and Sequential Equivalence Checking', 'Utilization of relieved corners from multi-corner libraries in deterministic static timing analysis', 'A Fast and Simple Block-Based Approach for Common Path Pessimism Removal in Static Timing Analysis', 'Variation aware guard -banding for SOC static timing analysis', 'Research of timing graph traversal algorithm in static timing analysis based on FPGA', 'Proposed static timing analysis framework for extracted 3D integrated circuits (3D-STA)', 'Static timing analysis for flexible TFT circuits', 'Fourier Series Approximation for Max Operation in Non-Gaussian and Quadratic Statistical Static Timing Analysis', 'A Skew-Normal Canonical Model for Statistical Static Timing Analysis', 'Simulation Acceleration for Dynamic Timing Analysis with Static Timing Analysis', 'Exploiting Setup&amp;ndash;Hold-Time Interdependence in Static Timing Analysis', 'Static timing analysis of embedded software on advanced processor architectures', 'Statistical static timing analysis flow for transistor level macros in a microprocessor', 'A Static Timing Analysis Tool for RSFQ and ERSFQ Superconducting Digital Circuit Applications', 'Graph modeling for Static Timing Analysis at transistor level in nano-scale CMOS circuits', 'A comparison on timing analysis using probabilistic approaches', 'Statistical static timing analysis using symbolic event propagation', 'Crosstalk aware static timing analysis: a two step approach', 'High-level statistical static timing analysis under process variation', 'Including Power Supply Variations into Static Timing Analysis: Methodology and Flow']</t>
  </si>
  <si>
    <t>['IECON 2017 - 43rd Annual Conference of the IEEE Industrial Electronics Society', '2011 Design, Automation &amp; Test in Europe', '2014 IEEE International Symposium on Circuits and Systems (ISCAS)', '2010 International Conference on Electronics and Information Engineering', '2014 International SoC Design Conference (ISOCC)', '2011 12th International Workshop on Microprocessor Test and Verification', '2017 International Symposium on VLSI Design, Automation and Test (VLSI-DAT)', '2015 14th International Conference on Computer-Aided Design and Computer Graphics (CAD/Graphics)', '2010 11th International Symposium on Quality Electronic Design (ISQED)', '2017 IEEE 3rd Information Technology and Mechatronics Engineering Conference (ITOEC)', '2015 International 3D Systems Integration Conference (3DIC)', 'Design Automation Conference', 'IEEE Transactions on Very Large Scale Integration (VLSI) Systems', 'IEEE Transactions on Very Large Scale Integration (VLSI) Systems', 'TENCON 2006 - 2006 IEEE Region 10 Conference', 'IEEE Transactions on Computer-Aided Design of Integrated Circuits and Systems', 'Proceedings Design, Automation and Test in Europe Conference and Exhibition 2000 (Cat. No. PR00537)', '2010 11th International Symposium on Quality Electronic Design (ISQED)', 'IEEE Transactions on Applied Superconductivity', '2012 16th IEEE Mediterranean Electrotechnical Conference', '2014 International Conference on Communication and Signal Processing', 'IET Circuits, Devices &amp; Systems', 'Proceedings IEEE 2000 First International Symposium on Quality Electronic Design (Cat. No. PR00525)', 'Proceedings of the 2009 12th International Symposium on Integrated Circuits', 'Proceedings 2005 IEEE International SOC Conference']</t>
  </si>
  <si>
    <t>(("Document Title":""Interdependence" OR "Static timing analysis"")) AND ("Document Title": "FPGA static timing analysis enhancement based on real operating conditions")</t>
  </si>
  <si>
    <t>['FPGA static timing analysis enhancement based on real operating conditions']</t>
  </si>
  <si>
    <t>['IECON 2017 - 43rd Annual Conference of the IEEE Industrial Electronics Society']</t>
  </si>
  <si>
    <t>(("Document Title":""Algorithm" OR "Dynamical system" OR "GPD2 gene" OR "Gaussian process""))</t>
  </si>
  <si>
    <t>['A Gaussian process ensemble modeling method based on boosting algorithm', 'High-Order Gaussian Process Dynamical Models for Traffic Flow Prediction', 'Gaussian Process adaptive control of nonlinear system base on online algorithm', 'Gaussian Process Machine Learning Based ITO Algorithm', 'Traffic Network Control Based on Hybrid Dynamical System Modeling and Mixed Integer Nonlinear Programming With Convexity Analysis', 'Gaussian Process Regression Stochastic Volatility Model for Financial Time Series', 'Cross-validating Gaussian process methods for hyperspectral data from tree crowns', 'A Statistical Construction of Lyapunov Function in the Problems for Setting Stability of a Controlled Dynamical System', 'Multiple output Gaussian process regression algorithm for multi-frequency scattered data interpolation', 'Multiuser detection with sparse spectrum Gaussian process regression', 'Load forecasting using Twin Gaussian Process model', 'State Event Detection by Partitioning State Space for Hybrid Dynamical System', 'Gaussian process transforms', 'Duration prediction using multiple Gaussian process experts for GPR-based speech synthesis', "Alder's topological entropy of generalized discrete dynamical system", 'Multi-resolved dynamical system theory for large scale complex systems', 'Performance of A Nonlinear Dynamical System of Two-Dimensional TPC Decoder', 'Gaussian process kernel crossover for automated forex trading system', 'Cost-efficient dual-stage Gaussian process modeling of antennas', 'Application of Gaussian Process Regression to prediction of thermal comfort index', 'Image Analogy with Gaussian Process', 'A Bayesian image inpainting method with additive Gaussian process', 'Gaussian process applied in temperature compensation for FBG strain sensing', 'Classification of surrounding rocks in tunnel based on Gaussian process machine learning', 'Automatic fault classification of photovoltaic strings based on an in situ IV characterization system and a Gaussian process algorithm']</t>
  </si>
  <si>
    <t>['Proceedings of the 32nd Chinese Control Conference', 'IEEE Transactions on Intelligent Transportation Systems', 'Proceedings of the 33rd Chinese Control Conference', '2014 Ninth International Conference on Broadband and Wireless Computing, Communication and Applications', 'IEEE Transactions on Systems, Man, and Cybernetics - Part A: Systems and Humans', 'IEEE Journal of Selected Topics in Signal Processing', '2017 IEEE International Geoscience and Remote Sensing Symposium (IGARSS)', '2017 IVth International Conference on Engineering and Telecommunication (EnT)', '2017 IEEE International Geoscience and Remote Sensing Symposium (IGARSS)', 'IEEE Communications Letters', 'Proceedings of 2012 IEEE International Conference on Service Operations and Logistics, and Informatics', '2006 6th World Congress on Intelligent Control and Automation', '2016 IEEE International Conference on Image Processing (ICIP)', '2017 IEEE International Conference on Acoustics, Speech and Signal Processing (ICASSP)', '2012 International Conference on Systems and Informatics (ICSAI2012)', '2008 SICE Annual Conference', '2007 IEEE International Conference on Integration Technology', '2017 14th International Conference on Electrical Engineering/Electronics, Computer, Telecommunications and Information Technology (ECTI-CON)', 'The 8th European Conference on Antennas and Propagation (EuCAP 2014)', '2013 IEEE 11th International Conference on Electronic Measurement &amp; Instruments', '2018 IEEE International Conference on Big Data and Smart Computing (BigComp)', '2015 IEEE China Summit and International Conference on Signal and Information Processing (ChinaSIP)', '2011 International Conference on Remote Sensing, Environment and Transportation Engineering', '2011 International Conference on Electric Technology and Civil Engineering (ICETCE)', '2017 IEEE 44th Photovoltaic Specialist Conference (PVSC)']</t>
  </si>
  <si>
    <t>(("Document Title":""Algorithm" OR "Dynamical system" OR "GPD2 gene" OR "Gaussian process"")) AND ("Document Title": "A Gaussian process ensemble modeling method based on boosting algorithm")</t>
  </si>
  <si>
    <t>['A Gaussian process ensemble modeling method based on boosting algorithm']</t>
  </si>
  <si>
    <t>['Proceedings of the 32nd Chinese Control Conference']</t>
  </si>
  <si>
    <t>(("Document Title":""Bioinformatics" OR "Bioinformatics" OR "Biopolymer Sequencing" OR "Bitbucket""))</t>
  </si>
  <si>
    <t>['Pathway bioinformatics', "Development of technology and engineering: Cases of study of the bioinformatics and biology sistems Master's Degree in Costa Rica", 'Based on bioinformatics approach to explore the novel targets and activity of multiple ingredients in Shuang-Huang-Lian (Using bioinformatics approach to explore the machanisms of a modern formula)', 'Use of open linked data in bioinformatics space: A case study', 'Development of dbOGAP: A bioinformatics resource of O-GlcNAcylated proteins and site prediction', 'Bioinformatics approaches in tuberculosis vaccination strategies by whole genome sequence', 'Bioinformatics tools with deep learning based on GPU', 'Bio-Linux as a tool for bioinformatics training', 'Comparative study of Middle East respiratory syndrome coronavirus using bioinformatics techniques', 'Bioinformatics Sister Courses: An Interdisciplinary Collaborative Learning Framework to Teach Bioinformatics', 'Bioinformatics curriculum development and skill sets for bioinformaticians', 'DNA sequence analysis by ORF FINDER &amp;amp; GENOMATIX tool: Bioinformatics analysis of some tree species of Leguminosae family', 'Screening vaccine candidate antigen genes from white spot syndrome virus (WSSV) by bioinformatics methods', 'Bioinformatics analysis for genome design and synthetic biology', 'A high throughput approach to keep alive a web-based database system for multiple search among published bioinformatics tools and databases', 'GRID-enabled bioinformatics applications for comparative genomic analysis at the CBBC', 'Mining the Bioinformation of Differentially Expressed Genes in Lung Treated with the Hypoxia Based on the Bioinformatics Methods', 'Bioinformatics Analysis of Tomato WRKY2 Protein', 'Research on data integration of bioinformatics database based on web services', 'Research Topic Evolution in "Bioinformatics"', 'Bioinformatics Analysis of Squalence Synthase (SS) in Panax japonicus', 'A Cloud-Based Framework for Applying Metamorphic Testing to a Bioinformatics Pipeline', 'The design and implementation of software tools to facilitate learning in bioinformatics', 'Cryptography and bioinformatics techniques for secure information transmission over insecure channels', 'Reconfiguring the Bioinformatics Computational Spectrum: Challenges and Opportunities of FPGA-Based Bioinformatics Acceleration Platforms']</t>
  </si>
  <si>
    <t>['Computational Systems Bioinformatics. CSB2003. Proceedings of the 2003 IEEE Bioinformatics Conference. CSB2003', '2016 IEEE 36th Central American and Panama Convention (CONCAPAN XXXVI)', '2014 IEEE International Conference on Bioinformatics and Biomedicine (BIBM)', '2013 8th International Symposium on Health Informatics and Bioinformatics', '2009 IEEE International Conference on Bioinformatics and Biomedicine Workshop', '2010 IEEE International Conference on Bioinformatics and Biomedicine Workshops (BIBMW)', '2017 IEEE International Conference on Bioinformatics and Biomedicine (BIBM)', '2012 IEEE 12th International Conference on Bioinformatics &amp; Bioengineering (BIBE)', '2015 IEEE International Conference on Bioinformatics and Biomedicine (BIBM)', '2016 International Conference on Computational Science and Computational Intelligence (CSCI)', '2015 IEEE Frontiers in Education Conference (FIE)', '2012 IEEE International Conference on Bioinformatics and Biomedicine Workshops', '2011 International Conference on Remote Sensing, Environment and Transportation Engineering', 'Conference, Emerging Information Technology 2005.', '2008 8th IEEE International Conference on BioInformatics and BioEngineering', '2004 IEEE International Conference on Cluster Computing (IEEE Cat. No.04EX935)', '2011 5th International Conference on Bioinformatics and Biomedical Engineering', '2011 5th International Conference on Bioinformatics and Biomedical Engineering', '2009 First International Conference on Networked Digital Technologies', '2010 4th International Conference on Bioinformatics and Biomedical Engineering', '2012 International Conference on Biomedical Engineering and Biotechnology', '2016 IEEE/ACM 1st International Workshop on Metamorphic Testing (MET)', '2010 2nd International Conference on Education Technology and Computer', '2015 International Conference on Applied and Theoretical Computing and Communication Technology (iCATccT)', 'IEEE Design &amp; Test']</t>
  </si>
  <si>
    <t>(("Document Title":""Bioinformatics" OR "Bioinformatics" OR "Biopolymer Sequencing" OR "Bitbucket"")) AND ("Document Title": "Pathway bioinformatics")</t>
  </si>
  <si>
    <t>['Pathway bioinformatics', 'Sigmoid: a software infrastructure for pathway bioinformatics and systems biology']</t>
  </si>
  <si>
    <t>['Computational Systems Bioinformatics. CSB2003. Proceedings of the 2003 IEEE Bioinformatics Conference. CSB2003', 'IEEE Intelligent Systems']</t>
  </si>
  <si>
    <t>(("Document Title":""Graphical user interface" OR "High- and low-level" OR "Knowledge base" OR "Knowledge representation and reasoning""))</t>
  </si>
  <si>
    <t>['High and low-level hierarchical classification as an efficient analysis of remotely sensed hyperpectral data', 'Characteristics of ELDRS at high and low-level injection in double polysilicon self-aligned NPN bipolar transistors', 'Diagnositic Knowledge Representation and Reasoning Based on Fuzzy Fault Petri Nets', 'Comments on "A Petri net model for temporal knowledge representation and reasoning"', 'Commonsense knowledge representation and reasoning with fuzzy neural networks', 'A practical approach to knowledge representation and reasoning in relational databases', 'Temporal knowledge representation and reasoning techniques using time Petri nets', 'A hybrid approach for knowledge representation and reasoning', 'Applying knowledge representation and reasoning to (simple) goal models', 'Knowledge representation and reasoning based on FRSN P system', 'Knowledge Representation and Reasoning of Cataloging Based on Domain Ontology and Rule', 'A knowledge representation and reasoning support for modeling and querying video data', 'A Language Based on Fuzzy SHIOQ(D)+Datalog for Fuzzy Knowledge Representation and Reasoning', 'Type 2 uncertainty in knowledge representation and reasoning', 'Knowledge Representation and Reasoning for Intelligent Software Systems', 'Research on process knowledge representation and reasoning decision method based on structural features', 'An extension of SHOIQ(D)+datalog for fuzzy knowledge representation and reasoning', 'Neural-Logic Belief Networks-A tool for knowledge representation and reasoning', 'A new form of knowledge representation and reasoning', 'Stochastic Petri Nets For Knowledge Representation And Reasoning', 'From segmental duration properties to rhythmic structure: a study of interactions between high and low level constraints', 'High and low level object descriptions for video tracking process', "IEE Colloquium on 'Exploiting the Knowledge Base: Applications of Rule Based Control' (Digest no.89)", 'A MATLAB Graphical user interface for State Estimation in Unbalanced Distribution Networks', '12 The Graphical User Interface']</t>
  </si>
  <si>
    <t>['2016 International Symposium on Signal, Image, Video and Communications (ISIVC)', '2016 13th IEEE International Conference on Solid-State and Integrated Circuit Technology (ICSICT)', '2011 International Conference on Multimedia and Signal Processing', 'IEEE Transactions on Systems, Man, and Cybernetics, Part B (Cybernetics)', '1996 Australian New Zealand Conference on Intelligent Information Systems. Proceedings. ANZIIS 96', 'Proceedings Eighth IEEE International Conference on Tools with Artificial Intelligence', 'IEEE Transactions on Systems, Man, and Cybernetics, Part B (Cybernetics)', 'Proceedings 1993 The First New Zealand International Two-Stream Conference on Artificial Neural Networks and Expert Systems', '2014 IEEE 1st International Workshop on Artificial Intelligence for Requirements Engineering (AIRE)', '2011 9th World Congress on Intelligent Control and Automation', '2009 International Conference on Management and Service Science', 'Proceedings 11th International Conference on Tools with Artificial Intelligence', '2010 International Conference on Computational Intelligence and Software Engineering', 'Proceedings Joint 9th IFSA World Congress and 20th NAFIPS International Conference (Cat. No. 01TH8569)', 'Computer', '2017 Chinese Automation Congress (CAC)', '2010 Second International Conference on Computational Intelligence and Natural Computing', 'Proceedings of 1993 IEEE Conference on Tools with Al (TAI-93)', '2005 International Conference on Machine Learning and Cybernetics', 'Singapore International Conference on Intelligent Control and Instrumentation [Proceedings 1992]', "Proceeding of Fourth International Conference on Spoken Language Processing. ICSLP '96", '2002 11th European Signal Processing Conference', 'IEE Colloquium on Exploiting the Knowledge Base: Applications of Rule Based Control', 'International ETG-Congress 2013; Symposium 1: Security in Critical Infrastructures Today', 'Machine Learning for Data Streams: with Practical Examples in MOA']</t>
  </si>
  <si>
    <t>(("Document Title":""Graphical user interface" OR "High- and low-level" OR "Knowledge base" OR "Knowledge representation and reasoning"")) AND ("Document Title": "High and low-level hierarchical classification as an efficient analysis of remotely sensed hyperpectral data")</t>
  </si>
  <si>
    <t>(("Document Title":""Application-specific integrated circuit" OR "Clock network" OR "Clock rate" OR "Clock skew""))</t>
  </si>
  <si>
    <t>['Local clock skew minimization using blockage-aware mixed tree-mesh clock network', 'An application specific integrated circuit implementation of a multiple correlator for UWB radio applications', 'An application specific integrated circuit for multi anode PMT', 'Design trade-offs when implementing boundary scan in an application specific integrated circuit', 'An application-specific integrated circuit for positron emission tomography', 'Application specific integrated circuit implementation of SISO control-laws', 'Genetic algorithms on application specific integrated circuit', 'A data path synthesis method to self-testable application specific integrated circuit (ASIC)', 'Medical ultrasound system with an application-specific integrated circuit(ASIC)', 'Three-dimensional pipeline clock network design with multi-layer processor chip and multi-clock VLSI system', 'Hybrid clock network for altera structure ASIC devices', 'Self-adjusting mechanism to dynamically suppress the effect of PVT variations on clock skew', 'Managing clock skews in clock trees with local clock skew requirements using adjustable delay buffers', 'Mixed-Signal Clock-Skew Calibration Technique for Time-Interleaved ADCs', 'Design and optimization of multiple-mesh clock network', 'Variation-Aware Clock Network Design Methodology for Ultralow Voltage (ULV) Circuits', 'Incremental placement-based clock network minimization methodology', 'Time-interleaved ADC performance analysis considering clock skew effects', 'A New Method to Enhance Performance of Digital Frequency Measurement and Minimize the Clock Skew', 'A simple mean clock skew estimation algorithm for clock distribution networks in presence of random process variations and nonuniform substrate temperature', 'Die-to-Die Clock Skew Characterization and Tuning for 2.5D ICs', 'Scheme to measure One-Way Delay Variation with detection and removal of clock skew', 'Analysis and minimization of short-circuit current in mesh clock network', 'Balancing clock skew for near-threshold multi-voltage multi-power-mode designs using a multi-stage PMAB approach', 'A high performance, hybrid wave-pipelined linear feedback shift register with skew tolerant clocks']</t>
  </si>
  <si>
    <t>['2010 IEEE/ACM International Conference on Computer-Aided Design (ICCAD)', 'MILCOM 1999. IEEE Military Communications. Conference Proceedings (Cat. No.99CH36341)', 'IEEE Symposium Conference Record Nuclear Science 2004.', 'Third Annual IEEE Proceedings on ASIC Seminar and Exhibit', 'IEEE Nuclear Science Symposium Conference Record, 2005', "1994 International Conference on Control - Control '94.", "2002 IEEE International Conference on Industrial Technology, 2002. IEEE ICIT '02.", 'Proceedings 13th Symposium on Integrated Circuits and Systems Design (Cat. No.PR00843)', '2017 IEEE International Conference on Consumer Electronics - Taiwan (ICCE-TW)', '2013 International SoC Design Conference (ISOCC)', '2008 IEEE International Conference on Semiconductor Electronics', '2014 IEEE Asia Pacific Conference on Circuits and Systems (APCCAS)', '2015 International SoC Design Conference (ISOCC)', 'IEEE Transactions on Circuits and Systems I: Regular Papers', '2015 IFIP/IEEE International Conference on Very Large Scale Integration (VLSI-SoC)', 'IEEE Transactions on Computer-Aided Design of Integrated Circuits and Systems', 'Tsinghua Science and Technology', '2017 IEEE 4th International Conference on Knowledge-Based Engineering and Innovation (KBEI)', 'IEEE Sensors Journal', '2010 5th International Conference on Industrial and Information Systems', '2016 IEEE 25th Asian Test Symposium (ATS)', '2010 International Conference on High Performance Switching and Routing', '2013 IEEE 31st International Conference on Computer Design (ICCD)', '2016 13th IEEE International Conference on Solid-State and Integrated Circuit Technology (ICSICT)', '2003 46th Midwest Symposium on Circuits and Systems']</t>
  </si>
  <si>
    <t>(("Document Title":""Application-specific integrated circuit" OR "Clock network" OR "Clock rate" OR "Clock skew"")) AND ("Document Title": "Local clock skew minimization using blockage-aware mixed tree-mesh clock network")</t>
  </si>
  <si>
    <t>['Local clock skew minimization using blockage-aware mixed tree-mesh clock network']</t>
  </si>
  <si>
    <t>['2010 IEEE/ACM International Conference on Computer-Aided Design (ICCAD)']</t>
  </si>
  <si>
    <t>(("Document Title":""Internet" OR "Internet of things""))</t>
  </si>
  <si>
    <t>['Internet of Things and crowd sourcing - a paradigm change for the research on the Internet of Things', 'An Internet of Things Approach to â€œReadâ€ the Emotion of Children with Autism Spectrum Disorder', 'Reliability Evaluation of Coal Mine Internet of Things', 'Considerations on IPv6 scalability for the Internet of Things â€” Towards an intergalactic Internet', 'Internet of Things (IoT): Security challenges, business opportunities &amp; reference architecture for E-commerce', 'Enhanced location privacy algorithm for wireless sensor network in Internet of Things', 'A generalized contrast enhancement algorithm for seamless high contrast image across devices in Internet of Things', 'Analysis and Design of Real-Time Micro-Environment Parameter Monitoring System Based on Internet of Things', 'Spatial Standards for Internet of Things', 'Internet of Things Services for Small Towns', 'Privacy Information Security Classification Study in Internet of Things', 'Demo Abstract: Cyber-Physical Fingerprinting for Internet of Things Authentication', 'Wearable Internet: Powering Personal Devices with the Internet of Things Capabilities', 'Wireless Internet of Things â€” Quantifying cost to transmit TCP data in lossy radio link conditions', 'Dynamic Resource Discovery Based on Preference and Movement Pattern Similarity for Large-Scale Social Internet of Things', 'Modeling process-aware Internet of Things services over an ARDUINO community computing environment', 'MPEG-V International Standard and the Internet of Things', 'An introduction to the Internet of Things from the perspective of the IEEE Internet of Things initiative', 'On the Application of the Internet of Things in the Field of Medical and Health Care', 'Short paper: A scripting-free control logic editor for the Internet of Things', 'Architecture Design of the Internet of Things Based on Cloud Computing', 'OpenIoT: An open service framework for the Internet of Things', 'An Internet of things approach for motion detection using Raspberry Pi', 'Double Nested Internet of Things for Intelligent Management of Police Equipment', 'An Emergent Backpressure Queueing Model for Internet of Things']</t>
  </si>
  <si>
    <t>['2015 IEEE 2nd World Forum on Internet of Things (WF-IoT)', 'Internet of Things A to Z: Technologies and Applications', '2014 International Conference on Identification, Information and Knowledge in the Internet of Things', '2017 Global Internet of Things Summit (GIoTS)', '2015 International Conference on Green Computing and Internet of Things (ICGCIoT)', '2016 International Conference on Internet of Things and Applications (IOTA)', '2015 International Conference on Green Computing and Internet of Things (ICGCIoT)', '2016 IEEE International Conference on Internet of Things (iThings) and IEEE Green Computing and Communications (GreenCom) and IEEE Cyber, Physical and Social Computing (CPSCom) and IEEE Smart Data (SmartData)', '2014 IEEE International Conference on Internet of Things (iThings), and IEEE Green Computing and Communications (GreenCom) and IEEE Cyber, Physical and Social Computing (CPSCom)', '2014 International Conference on Identification, Information and Knowledge in the Internet of Things', '2014 International Conference on Identification, Information and Knowledge in the Internet of Things', '2017 IEEE/ACM Second International Conference on Internet-of-Things Design and Implementation (IoTDI)', '2014 International Conference on Identification, Information and Knowledge in the Internet of Things', '2017 IEEE International Conference on Communications (ICC)', 'IEEE Internet of Things Journal', '2017 19th International Conference on Advanced Communication Technology (ICACT)', 'International Conference on Software Intelligence Technologies and Applications &amp; International Conference on Frontiers of Internet of Things 2014', '2015 International Conference on Collaboration Technologies and Systems (CTS)', '2013 IEEE International Conference on Green Computing and Communications and IEEE Internet of Things and IEEE Cyber, Physical and Social Computing', '2014 IEEE World Forum on Internet of Things (WF-IoT)', '2015 Seventh International Conference on Measuring Technology and Mechatronics Automation', '2014 IEEE World Forum on Internet of Things (WF-IoT)', 'Proceedings of 2015 International Conference on Intelligent Computing and Internet of Things', '2013 IEEE International Conference on Green Computing and Communications and IEEE Internet of Things and IEEE Cyber, Physical and Social Computing', '2017 IEEE International Conference on Internet of Things (iThings) and IEEE Green Computing and Communications (GreenCom) and IEEE Cyber, Physical and Social Computing (CPSCom) and IEEE Smart Data (SmartData)']</t>
  </si>
  <si>
    <t>(("Document Title":""Internet" OR "Internet of things"")) AND ("Document Title": "Internet of Things and crowd sourcing - a paradigm change for the research on the Internet of Things")</t>
  </si>
  <si>
    <t>(("Document Title":""Access time" OR "Cache " OR "Central processing unit" OR "Operand""))</t>
  </si>
  <si>
    <t>['Pipelined MIPS processor with cache controller using VHDL implementation for educational purposes', 'An Adaptive Width Data Cache for low power design', 'Combined use of graphics processing unit (GPU) and Central Processing Unit (CPU) for passive radar signal &amp;amp; data elaboration', 'Honeywell radiation hardened 32-bit processor central processing unit, floating point processor, and cache memory dose rate and single event effects test results', 'Data transfer rate, Central Processing Unit usage and Read Access Memory usage in Networked Control System via Industrial Ethernet', 'Average memory access time reduction in multilevel cache of proxy server', 'Design and Implementation of a Reversible Central Processing Unit', 'A Simple Central Processing Unit with Multi-Dimensional Logarithmic Number System Extensions', 'Implementation of a novel cache memory unit for storing processed data and instructions', 'Database processing by Linear Regression on GPU using CUDA', 'A novel cache mapping scheme for dynamic set-based cache partitioning', '7.2 4Mb STT-MRAM-based cache with memory-access-aware power optimization and write-verify-write / read-modify-write scheme', 'Low Energy Partial Tag Comparison Cache Using Valid-bit Pre-decision', 'TDV Cache: Organizing Off-Chip DRAM Cache of NVMM from a Fusion Perspective', 'Modeling cache inconsistencies in an ATM high-speed network interface architecture', 'Measuring the potential benefits of a dynamically adaptive cache line size', 'Real-Time Systems Performance Improvement with Multi-Level Cache Memory', 'On the effective use of a cache memory simulator in a computer architecture course', 'Dynamic cache memory locking by utilizing multiple miss tables', 'Replication cache: a small fully associative cache to improve data cache reliability', 'Recursive storage cache memory for matrix multiplication', 'BIG Cache Abstraction for Cache Networks', 'Research on the second-level query results cache in Web search engines', 'A Simulation of Cache Sub-banking and Block Buffering as Power Reduction Techniques for Multiprocessor Cache Design', 'Configurable cache tuning with a victim cache']</t>
  </si>
  <si>
    <t>['2013 International Conference on Electrical Communication, Computer, Power, and Control Engineering (ICECCPCE)', '2009 International SoC Design Conference (ISOCC)', '2011 12th International Radar Symposium (IRS)', '1997 IEEE Radiation Effects Data Workshop NSREC Snowmass 1997. Workshop Record Held in conjunction with IEEE Nuclear and Space Radiation Effects Conference', '2010 IEEE International Conference on Power and Energy', '2013 3rd IEEE International Advance Computing Conference (IACC)', '2015 IEEE Computer Society Annual Symposium on VLSI', '2007 IEEE International Conf. on Application-specific Systems, Architectures and Processors (ASAP)', '2017 International Conference on Nextgen Electronic Technologies: Silicon to Software (ICNETS2)', '2011 International Conference on Signal Processing, Communication, Computing and Networking Technologies', '2009 IEEE Youth Conference on Information, Computing and Telecommunication', '2016 IEEE International Solid-State Circuits Conference (ISSCC)', 'TENCON 2006 - 2006 IEEE Region 10 Conference', '2017 IEEE International Conference on Computer Design (ICCD)', '42nd Midwest Symposium on Circuits and Systems (Cat. No.99CH36356)', 'Canadian Conference on Electrical and Computer Engineering, 2005.', '2006 Canadian Conference on Electrical and Computer Engineering', 'IEEE Transactions on Education', '2016 International Conference on Data and Software Engineering (ICoDSE)', 'IEEE Transactions on Computers', '2011 IEEE Recent Advances in Intelligent Computational Systems', '2017 IEEE 37th International Conference on Distributed Computing Systems (ICDCS)', '2012 IEEE 2nd International Conference on Cloud Computing and Intelligence Systems', '2010 12th International Conference on Computer Modelling and Simulation', '2015 10th International Symposium on Reconfigurable Communication-centric Systems-on-Chip (ReCoSoC)']</t>
  </si>
  <si>
    <t>(("Document Title":""Access time" OR "Cache " OR "Central processing unit" OR "Operand"")) AND ("Document Title": "Pipelined MIPS processor with cache controller using VHDL implementation for educational purposes")</t>
  </si>
  <si>
    <t>['Pipelined MIPS processor with cache controller using VHDL implementation for educational purposes']</t>
  </si>
  <si>
    <t>['2013 International Conference on Electrical Communication, Computer, Power, and Control Engineering (ICECCPCE)']</t>
  </si>
  <si>
    <t>(("Document Title":""Computer data storage" OR "Software-defined storage""))</t>
  </si>
  <si>
    <t>['Towards QoS-aware scheduling in software-defined storage networks', 'A Software-Defined Storage for Workflow Applications', 'SuperCell: Adaptive Software-Defined Storage for Cloud Storage Workloads', 'qSDS: A QoS-Aware I/O scheduling framework towards software defined storage', 'Enabling Multi-Level Data Fault Tolerance on Software-Defined Storage System', 'pNFS-Based Software-Defined Storage for Information Lifecycle Management', 'Intelligent Software Defined Storage', 'Software defined storage: Availability modeling and sensitivity analysis', 'Architecting a Software-Defined Storage Platform for Cloud Storage Service', 'Utilizing Multi-Level Data Fault Tolerance to Converse Energy on Software-Defined Storage', 'Implementation of a Software-Defined Storage Service with Heterogeneous Storage Technologies', 'SDStorage: A Software Defined Storage Experimental Framework', "Reinventing Content Storage to Solve Today's and Tomorrow's Media Workflow Challenges : Making the Case for Intelligent and Agile Storage Platforms", 'Performance Study of Ceph Storage with Intel Cache Acceleration Software: Decoupling Hadoop MapReduce and HDFS over Ceph Storage', 'Emerging Models to Improve Storage Management Techniques in Cloud Computing Environments', 'Software Defined Storage for cooperative Mobile Edge Computing systems', 'Improving OpenStack Swift interaction with the I/O Stack to Enable Software Defined Storage', 'DEFIO: A Software Defined Storage Network Architecture in HPC Environments', 'Design of a hierarchical software-defined storage system for data-intensive multi-tenant cloud applications', 'Preliminary acquisition information gathering on computer data storage: open source software (OSS) vs. FIRST DiskImager', 'Development and research of models of organization storages based on the software-defined infrastructure', 'GA Based Placement Optimization for Hybrid Distributed Storage', 'Evaluation of SDS controller (CorpHD) for various storage demands', 'The new architecture of FC storage network based on controller', 'Feasibility Study of Location-Conscious Multi-Site Erasure-Coded Ceph Storage for Disaster Recovery']</t>
  </si>
  <si>
    <t>['2017 25th Signal Processing and Communications Applications Conference (SIU)', '2016 IEEE International Conference on Cluster Computing (CLUSTER)', '2018 18th IEEE/ACM International Symposium on Cluster, Cloud and Grid Computing (CCGRID)', '2015 ACM/IEEE Symposium on Architectures for Networking and Communications Systems (ANCS)', '2017 IEEE 2nd International Workshops on Foundations and Applications of Self* Systems (FAS*W)', '2015 International Conference on Cloud Computing and Big Data (CCBD)', '2014 Fifth International Conference on Computing for Geospatial Research and Application', '2017 International Symposium on Performance Evaluation of Computer and Telecommunication Systems (SPECTS)', '2015 IEEE International Conference on Services Computing', '2017 IEEE International Conference on Smart Cloud (SmartCloud)', '2015 IEEE 29th International Conference on Advanced Information Networking and Applications Workshops', '2015 IEEE International Conference on Cloud Engineering', 'SMPTE 2016 Annual Technical Conference and Exhibition', '2017 IEEE 4th International Conference on Cyber Security and Cloud Computing (CSCloud)', '2015 Ninth International Conference on Complex, Intelligent, and Software Intensive Systems', '2017 Fourth International Conference on Software Defined Systems (SDS)', '2017 IEEE 7th International Symposium on Cloud and Service Computing (SC2)', '2015 IEEE 17th International Conference on High Performance Computing and Communications, 2015 IEEE 7th International Symposium on Cyberspace Safety and Security, and 2015 IEEE 12th International Conference on Embedded Software and Systems', '2015 11th International Conference on Network and Service Management (CNSM)', '2008 International Symposium on Information Technology', '2016 39th International Conference on Telecommunications and Signal Processing (TSP)', '2015 IEEE 17th International Conference on High Performance Computing and Communications, 2015 IEEE 7th International Symposium on Cyberspace Safety and Security, and 2015 IEEE 12th International Conference on Embedded Software and Systems', '2017 Fourth International Conference on Software Defined Systems (SDS)', '2015 17th Asia-Pacific Network Operations and Management Symposium (APNOMS)', '2018 IEEE International Conference on Cloud Engineering (IC2E)']</t>
  </si>
  <si>
    <t>(("Document Title":""Computer data storage" OR "Software-defined storage"")) AND ("Document Title": "Towards QoS-aware scheduling in software-defined storage networks")</t>
  </si>
  <si>
    <t>['Towards QoS-aware scheduling in software-defined storage networks']</t>
  </si>
  <si>
    <t>['2017 25th Signal Processing and Communications Applications Conference (SIU)']</t>
  </si>
  <si>
    <t>(("Document Title":""Analysis of algorithms" OR "Fuzzy control system" OR "Fuzzy logic" OR "Fuzzy set""))</t>
  </si>
  <si>
    <t>['Convexity of fuzzy sets from the viewpoint of fuzzy logic', 'Research on Fuzzy Control System', 'Fuzzy Control System Design via Fuzzy Lyapunov Functions', 'The application of the fuzzy set theory to counting a regional innovative development indicators: The case of the Yamal region of the Russian Federation', 'Application of fuzzy set theory to stabilization of an inverted pendulum by high speed fuzzy logic controller', 'An edge detection method based on generalized type-2 fuzzy logic', 'An Attack Model Based on Both-Branch Fuzzy Logic and Fuzzy Petri Net', 'Type-reduction of the discretised interval type-2 fuzzy set: What happens as discretisation becomes finer?', 'Load forecasting based on clustering analysis using fuzzy logic', "Intelligent Robot's Behavior Based on Fuzzy Control System", 'Order relation is the necessary condition of success of fuzzy control system', 'A faster iterative computation of the centroid of an interval type-2 fuzzy set', 'Analytic Hierarchy Process Based on Fuzzy Logic', 'Formalization of Fashion Sensory Data Based on Fuzzy Set Theory', 'A New Limit Equation Based Stability Analysis of Linguistic Fuzzy Control System', 'Design and Research on EDM Fuzzy Control System Based on Mixed Programming of VC++ and MATLAB', 'Using fuzzy set theory', 'Fuzzy control system design and stability analysis for ship lift feedback fin stabilizer', 'Generalized fuzzy logic for incomplete information', 'Matlab Based GUIs for Reinforcement Adaptive Fuzzy Control System Design and Applications in the Nonlinear System', 'Design of an intelligent fuzzy control system for biomass drying process', 'Medical image thresholding scheme using Atanassov intuitionistic fuzzy set', 'Applying Fuzzy Set Theory on New Product Launch Decisions for Internet Commerce', 'Application of fuzzy set theory for spatial prediction of landslide hazard', 'Konohen fuzzy: A sample points based computational model for multi-dimensional fuzzy set']</t>
  </si>
  <si>
    <t>['2010 IEEE International Conference on Industrial Engineering and Engineering Management', '2012 International Conference on Industrial Control and Electronics Engineering', 'IEEE Transactions on Systems, Man, and Cybernetics, Part B (Cybernetics)', '2015 XVIII International Conference on Soft Computing and Measurements (SCM)', "Proceedings of MELECON '94. Mediterranean Electrotechnical Conference", '2013 IEEE Symposium on Advances in Type-2 Fuzzy Logic Systems (T2FUZZ)', '2009 Fifth International Conference on Information Assurance and Security', '2011 IEEE Symposium on Advances in Type-2 Fuzzy Logic Systems (T2FUZZ)', '2005 International Conference on Machine Learning and Cybernetics', '2016 International Conference on Industrial Engineering, Management Science and Application (ICIMSA)', '2005 IEEE International Conference on Granular Computing', '2012 Annual Meeting of the North American Fuzzy Information Processing Society (NAFIPS)', '2007 9th International Conference - The Experience of Designing and Applications of CAD Systems in Microelectronics', '2008 Fourth International Conference on Natural Computation', '2006 IEEE Conference on Cybernetics and Intelligent Systems', '2011 Third International Conference on Measuring Technology and Mechatronics Automation', 'IEEE Potentials', '2008 7th World Congress on Intelligent Control and Automation', '2013 IEEE International Conference on Fuzzy Systems (FUZZ-IEEE)', '2010 International Conference on Management and Service Science', '2018 4th International Conference on Control, Automation and Robotics (ICCAR)', '2009 Proceeding of International Conference on Methods and Models in Computer Science (ICM2CS)', 'Second International Conference on Innovative Computing, Informatio and Control (ICICIC 2007)', 'IGARSS 2004. 2004 IEEE International Geoscience and Remote Sensing Symposium', '2014 IEEE International Conference on Granular Computing (GrC)']</t>
  </si>
  <si>
    <t>(("Document Title":""Analysis of algorithms" OR "Fuzzy control system" OR "Fuzzy logic" OR "Fuzzy set"")) AND ("Document Title": "Convexity of fuzzy sets from the viewpoint of fuzzy logic")</t>
  </si>
  <si>
    <t>['Convexity of fuzzy sets from the viewpoint of fuzzy logic']</t>
  </si>
  <si>
    <t>['2010 IEEE International Conference on Industrial Engineering and Engineering Management']</t>
  </si>
  <si>
    <t>(("Document Title":""Algorithm" OR "Algorithmic efficiency" OR "Compressed sensing" OR "Computational complexity theory""))</t>
  </si>
  <si>
    <t>['Compressed sensing radar - new concepts of incoherent continuous wave transmissions', 'Compressed sensing image reconstruction algorithm based on regional segmentation', 'A novel algorithm on adaptive image compressed sensing with sparsity fitting', 'Recover algorithm of distributed compressed sensing based on FOCUSS', 'Adaptive digital beamforming algorithm of circle array based on compressed sensing', 'Research of image sparse algorithm based on compressed sensing', 'A novel denoising algorithm for acceleration signal based on compressed sensing', 'Source number estimation algorithm for wideband LFM signal based on compressed sensing', 'An improved compressed sensing reconstruction algorithm used in sparse channel estimation', 'A cognitive signals reconstruction algorithm based on compressed sensing', 'A novel SAR imaging algorithm based on compressed sensing', 'Fast Hartley transform (FHT)based reconstruction algorithm of compressed sensing', 'Combining SENSE and compressed sensing MRI With a fast iterative contourlet thresholding algorithm', 'Compressed sensing data reconstruction using adaptive generalized orthogonal matching pursuit algorithm', 'Three-dimensional photoacoustic reconstruction for sparse array using compressed sensing based on k-space algorithm', 'High - Resolution QRS detection algorithm for wireless ECG systems based on compressed sensing theory', 'Images reconstruction method using SL0 algorithm for compressed sensing based on single layer wavelet transformation', 'Noise robust time of arrival estimation method using hierarchical Bayesian based compressed sensing algorithm', 'SAR RAW data processing approach based on a combination of LBG algorithm and compressed sensing', 'Source number estimation algorithm based on wide-band compressed sensing', 'D-OAMP: A denoising-based signal recovery algorithm for compressed sensing', 'A message passing algorithm for compressed sensing in wireless random access networks', 'A Distributed 1-bit Compressed Sensing Algorithm for Nonlinear Sensors With a Cramerâ€“Rao Bound', 'SIMO array imaging based on compressed sensing and fast iterative shrinkage-thresholding algorithm', 'An adaptive gradient greedy algorithm for compressed sensing']</t>
  </si>
  <si>
    <t>['2015 3rd International Workshop on Compressed Sensing Theory and its Applications to Radar, Sonar and Remote Sensing (CoSeRa)', '2014 7th International Congress on Image and Signal Processing', '2015 34th Chinese Control Conference (CCC)', '2015 International Wireless Communications and Mobile Computing Conference (IWCMC)', '2013 IEEE International Symposium on Phased Array Systems and Technology', '2012 IEEE Globecom Workshops', '2017 13th International Conference on Natural Computation, Fuzzy Systems and Knowledge Discovery (ICNC-FSKD)', '2014 IEEE International Conference on Signal Processing, Communications and Computing (ICSPCC)', '2016 IEEE International Conference on Signal Processing, Communications and Computing (ICSPCC)', '2015 IEEE 5th Asia-Pacific Conference on Synthetic Aperture Radar (APSAR)', 'Proceedings of 2011 IEEE CIE International Conference on Radar', '2016 IEEE Advanced Information Management, Communicates, Electronic and Automation Control Conference (IMCEC)', '2015 12th International Conference on Fuzzy Systems and Knowledge Discovery (FSKD)', 'Proceedings of 2013 3rd International Conference on Computer Science and Network Technology', '2016 IEEE International Ultrasonics Symposium (IUS)', '2013 IEEE 56th International Midwest Symposium on Circuits and Systems (MWSCAS)', '2012 International Conference on Systems and Informatics (ICSAI2012)', '2016 International Symposium on Antennas and Propagation (ISAP)', '2012 IEEE International Geoscience and Remote Sensing Symposium', '2016 IEEE Information Technology, Networking, Electronic and Automation Control Conference', '2016 IEEE Global Conference on Signal and Information Processing (GlobalSIP)', '2013 19th Asia-Pacific Conference on Communications (APCC)', 'IEEE Communications Letters', '2016 IEEE International Conference on Microwave and Millimeter Wave Technology (ICMMT)', '2017 6th Data Driven Control and Learning Systems (DDCLS)']</t>
  </si>
  <si>
    <t>(("Document Title":""Algorithm" OR "Algorithmic efficiency" OR "Compressed sensing" OR "Computational complexity theory"")) AND ("Document Title": "Compressed sensing radar - new concepts of incoherent continuous wave transmissions")</t>
  </si>
  <si>
    <t>['Compressed sensing radar - new concepts of incoherent continuous wave transmissions']</t>
  </si>
  <si>
    <t>['2015 3rd International Workshop on Compressed Sensing Theory and its Applications to Radar, Sonar and Remote Sensing (CoSeRa)']</t>
  </si>
  <si>
    <t>(("Document Title":""Cloud computing" OR "Computation" OR "Experiment" OR "FUJITSU Cloud IaaS Trusted Public S5""))</t>
  </si>
  <si>
    <t>['Optimized White Matter Fiber Reconstruction with B-Spline Curve and Evolutionary Computation', 'A Survey on Evolutionary Computation Approaches to Feature Selection', 'Research and Design of Experiment Management System Based on Web', 'Problem Encoding Allowing Cheap Fitness Computation of Mutated Individuals', 'Adiabatic Quantum Computation and Quantum Annealing: Theory and Practice', 'Delegation of Computation with Verification Outsourcing Using GENI Infrastructure', 'A Novel Image Representation Framework Based on Gaussian Model and Evolutionary Optimization', 'Evolutionary computation in identification of a tumor', 'Study on Virtual Experiment Platform of Computer Network', "Gradual Drifting of the User's Preference in Interactive Evolutionary Computation and its Application", 'Evolutionary Computation Based Automatic SVM Model Selection', 'Preliminary results with GAUGUIN, an evolutionary computation approach to creating art in the suprematis style', 'Evolutionary computation approach to Wiener model identification', 'Simple experiment integration into modular online laboratory enviroment', 'Poster Abstract: A Multi-user Computation Offloading Algorithm Based on Game Theory in Mobile Cloud Computing', 'Information core optimization using Evolutionary Algorithm with Elite Population in recommender systems', 'Using evolutionary computation to solve the economic load dispatch problem', 'Predicting the tick-wise price fluctuations by means of evolutionary computation', 'Computation partitioning for mobile cloud computing in a big data environment', 'Design of security experiment management system for Internet of Things', 'Using Evolutionary Computation in Construction of Orthomorphism', 'Research on the Structure Model of IDSS Based on Interactive Evolutionary Computation', 'The Application of Data Mining In the Decision of Supermarket Extension and Businesses Expansion Based on Evolutionary Computation', 'Parameters identification of passive force control system based on mind evolutionary computation', 'Positional Synthesis of RRRR Linkage Using Evolutionary Computation']</t>
  </si>
  <si>
    <t>['2009 Fifth International Conference on Natural Computation', 'IEEE Transactions on Evolutionary Computation', '2012 Fourth International Conference on Computational and Information Sciences', '2017 IEEE Congress on Evolutionary Computation (CEC)', '', '2014 Third GENI Research and Educational Experiment Workshop', 'IEEE Transactions on Evolutionary Computation', "Proceedings of the 2002 Congress on Evolutionary Computation. CEC'02 (Cat. No.02TH8600)", '2010 International Conference on Intelligent Computation Technology and Automation', '2012 International Conference on Computer Science and Service System', '2008 Fourth International Conference on Natural Computation', '2007 IEEE Congress on Evolutionary Computation', "Proceedings of the 2002 Congress on Evolutionary Computation. CEC'02 (Cat. No.02TH8600)", "2017 4th Experiment@International Conference (exp.at'17)", '2016 IEEE/ACM Symposium on Edge Computing (SEC)', '2017 IEEE Congress on Evolutionary Computation (CEC)', 'Proceedings of the 2001 Congress on Evolutionary Computation (IEEE Cat. No.01TH8546)', 'Proceedings of the 2004 Congress on Evolutionary Computation (IEEE Cat. No.04TH8753)', '2017 2nd International Conference on Frontiers of Sensors Technologies (ICFST)', '2017 4th International Conference on Information, Cybernetics and Computational Social Systems (ICCSS)', '2009 International Conference on Multimedia Information Networking and Security', '2006 6th World Congress on Intelligent Control and Automation', '2009 Pacific-Asia Conference on Circuits, Communications and Systems', '2009 Chinese Control and Decision Conference', '2010 IEEE Electronics, Robotics and Automotive Mechanics Conference']</t>
  </si>
  <si>
    <t>(("Document Title":""Cloud computing" OR "Computation" OR "Experiment" OR "FUJITSU Cloud IaaS Trusted Public S5"")) AND ("Document Title": "Optimized White Matter Fiber Reconstruction with B-Spline Curve and Evolutionary Computation")</t>
  </si>
  <si>
    <t>['Optimized White Matter Fiber Reconstruction with B-Spline Curve and Evolutionary Computation']</t>
  </si>
  <si>
    <t>['2009 Fifth International Conference on Natural Computation']</t>
  </si>
  <si>
    <t>(("Document Title":""Algorithm" OR "Channel state information" OR "Mean squared error" OR "Oversampling""))</t>
  </si>
  <si>
    <t>['Adaptive transmit power allocation scheme for V-BLAST system under imperfect channel state information', 'Relay Beamforming in Cognitive Two-Way Networks with Imperfect Channel State Information', 'Functional Forwarding of Channel State Information', 'Water-filling power allocation scheme for Turbo-BLAST system with imperfect channel state information', 'Unquantized and uncoded channel state information feedback in multiple-antenna multiuser systems', 'An Adaptive Transmit Antenna Selection and Power Allocation Scheme for V-BLAST System under Imperfect Channel State Information', 'Fast CU Size Decision Algorithm Based on Minimum Mean Squared Error Estimators', 'Study of total MSE in downlink multiuser MIMO systems with partial channel state information', 'A relay selection method considering the complete effects of outdated channel state information', 'On the Gaussian MIMO Relay Channel With Full Channel State Information', 'Concatenated space-time block coding with trellis coded modulation over fading channels in the absence of channel state information', 'Symbol Error Rate of MIMO Broadcast Scheduling Systems with Partial Channel State Information', 'Capacity Analysis of Bidirectional AF Relay Selection with Imperfect Channel State Information', 'On Minimizing the MSE in the Presence of Channel State Information Errors', 'Weighted Amplify-and-Forward Relay Selection with Outdated Channel State Information', 'Outage Probability Analysis and Power Allocation for Two-Way Relay Networks with User Selection and Outdated Channel State Information', 'Capacity bounds of MIMO channels with asymmetric channel state information at transmitter', 'Novel adaptive Channel State Information feedback for multiuser MIMO in wireless broadband communications', 'Robust transceiver design for AF MIMO relay systems with imperfect channel state information', 'Linear transceiver design in a multiuser MIMO system with quantized channel state information', 'New robust iterative minimum mean squared error-based interference alignment algorithm', 'Minimum mean squared error design of single-antenna two-way distributed relays based on full or partial channel state information', 'A Note on the Rate of Decay of Mean-Squared Error With SNR for the AWGN Channel', 'On channels with partial channel state information at the transmitter', 'A fall detection algorithm based on channel state information']</t>
  </si>
  <si>
    <t>['2008 8th International Symposium on Antennas, Propagation and EM Theory', 'IEEE Wireless Communications Letters', 'IEEE Transactions on Information Theory', '2011 4th IEEE International Symposium on Microwave, Antenna, Propagation and EMC Technologies for Wireless Communications', 'IEEE Transactions on Communications', '2009 International Conference on Networks Security, Wireless Communications and Trusted Computing', '2014 5th International Conference on Digital Home', '2007 IET Conference on Wireless, Mobile and Sensor Networks (CCWMSN07)', '2016 First IEEE International Conference on Computer Communication and the Internet (ICCCI)', 'IEEE Transactions on Signal Processing', 'IEEE Transactions on Wireless Communications', 'IEEE Communications Letters', 'IEEE Wireless Communications Letters', 'IEEE Communications Letters', 'IEEE Wireless Communications Letters', 'IEEE Communications Letters', 'IEEE Communications Letters', '2013 IEEE 14th International Symposium on "A World of Wireless, Mobile and Multimedia Networks" (WoWMoM)', '2016 3rd International Conference on Electronic Design (ICED)', '2010 IEEE International Conference on Acoustics, Speech and Signal Processing', 'The Journal of Engineering', 'IET Communications', 'IEEE Transactions on Information Theory', 'IEEE Transactions on Information Theory', '2017 International Smart Cities Conference (ISC2)']</t>
  </si>
  <si>
    <t>(("Document Title":""Algorithm" OR "Channel state information" OR "Mean squared error" OR "Oversampling"")) AND ("Document Title": "Adaptive transmit power allocation scheme for V-BLAST system under imperfect channel state information")</t>
  </si>
  <si>
    <t>['Adaptive transmit power allocation scheme for V-BLAST system under imperfect channel state information']</t>
  </si>
  <si>
    <t>['2008 8th International Symposium on Antennas, Propagation and EM Theory']</t>
  </si>
  <si>
    <t>(("Document Title":""Electrical engineering" OR "Electron" OR "Email" OR "Phase retrieval""))</t>
  </si>
  <si>
    <t>['Generation of Electron beam probe in Scanning Electron Microscopy', 'The intense electron beams focusing with a high compression ratio in the electron-optical systems with planar electron beams displacment', 'Investigation of FEAs applied in electron gun for microwave tubes', 'Synthesis of electron optics with convergent sheet beam at magnetically shielding cathode', 'Time-domain modeling of emission-gated electron guns', 'Variation of Dominant Degradation Mechanism in AlGaN Barrier Layer With Different Voltage Stress on the Gate of AlGaN/GaN High Electron Mobility Transistors', 'Insulator secondary electron emission and surface charge measurements by electron energy spectrometry', 'Quick estimation and sensitivity analysis of Pierce electron gun parameters', 'Observation of fringelike electron emission pattern from triode Pt nano electron source fabricated by electron-beam-induced deposition', 'Development of electron-optical system with convergent sheet beam for terahertz TWT', 'About simulation magnetically shielded electron-optical systems forming convergent sheet electron beams', 'Characteristic of the cold cathode with secondary electron emission', 'High-Current-Density Edge Electron Emission and Electron Beam Shaping for Vacuum Electronics Using Flexible Graphene Paper', 'High-performance negative electron affinity photocathodes for high resolution electron beam lithography and metrology', 'A simulation of backscattered electron microtomography in scanning electron microscope', 'Ferroelectric Cathode Electron Emission Dependence on Magnetic Field', 'A high performance grid-controlled electron gun', 'Photoelectron production in an X-band RF gun for free electron laser and nonlinear electron-photon scattering experiments', 'Cold electron emission process in CVD diamond films', 'Dual mode micromachined electron energy analyser', 'Synthesis and electron emission properties of aluminum nitride nano-cones', 'Quantitative Measurement of Electromagnetic Distortions in Scanning Electron Microscope (SEM)', 'A Novel RF Excited Plasma Cathode Electron Beam Gun Design', 'Electron Avalanche Assisted by Preionization of Electron Beam in Ar', 'The Power Law of Phonon-Limited Electron Mobility in the 2-D Electron Gas of AlGaN/GaN Heterostructure']</t>
  </si>
  <si>
    <t>['2008 International Conference on Smart Manufacturing Application', '2014 International Conference on Actual Problems of Electron Devices Engineering (APEDE)', '2002 3rd International Conference on Microwave and Millimeter Wave Technology, 2002. Proceedings. ICMMT 2002.', '2018 IEEE International Vacuum Electronics Conference (IVEC)', '2009 IEEE International Vacuum Electronics Conference', 'IEEE Electron Device Letters', 'IEEE Conference Record - Abstracts. PPPS-2001 Pulsed Power Plasma Science 2001. 28th IEEE International Conference on Plasma Science and 13th IEEE International Pulsed Power Conference (Cat. No.01CH37', 'Third IEEE International Vacuum Electronics Conference (IEEE Cat. No.02EX524)', '25th International Vacuum Nanoelectronics Conference', '2018 IEEE International Vacuum Electronics Conference (IVEC)', '2016 International Conference on Actual Problems of Electron Devices Engineering (APEDE)', 'IVESC 2004. The 5th International Vacuum Electron Sources Conference Proceedings (IEEE Cat. No.04EX839)', 'IEEE Transactions on Electron Devices', 'Proceedings of International Electron Devices Meeting', 'Digest of Papers Microprocesses and Nanotechnology 2005', 'IEEE Transactions on Electron Devices', 'IVESC 2004. The 5th International Vacuum Electron Sources Conference Proceedings (IEEE Cat. No.04EX839)', '25th Anniversary, IEEE Conference Record - Abstracts. 1998 IEEE International Conference on Plasma Science (Cat. No.98CH36221)', 'Fifth IEEE International Vacuum Electronics Conference (IEEE Cat. No.04EX786)', "Eleventh International Vacuum Microelectronics Conference. IVMC'98 (Cat. No.98TH8382)", 'IVESC 2004. The 5th International Vacuum Electron Sources Conference Proceedings (IEEE Cat. No.04EX839)', '2007 IEEE Instrumentation &amp; Measurement Technology Conference IMTC 2007', 'IEEE Transactions on Electron Devices', 'IEEE Transactions on Plasma Science', 'IEEE Transactions on Electron Devices']</t>
  </si>
  <si>
    <t>(("Document Title":""Electrical engineering" OR "Electron" OR "Email" OR "Phase retrieval"")) AND ("Document Title": "Generation of Electron beam probe in Scanning Electron Microscopy")</t>
  </si>
  <si>
    <t>(("Document Title":""Discontinuous Galerkin method" OR "Quadruple-precision floating-point format" OR "Quantum gate" OR "Quantum mechanics""))</t>
  </si>
  <si>
    <t>['A Novel Classification Method Based on Artificial Immune System and Quantum Mechanics Theory', 'Thermophones by quantum mechanics', 'Derivation of the Dirac and Maxwell equations from the first principles of relativistic canonical quantum mechanics', 'Primitive quantum gate realizations of multiple-controlled Toffoli gates', 'Sunspot number time series prediction using neural networks with quantum gate nodes', 'Performance Assessment of Resonantly Driven Silicon Two-Qubit Quantum Gate', 'Quantum Gate Network Based on Adiabatic Theorem', 'Electromagnetic modes in waveguides and quantum mechanics', 'Description of open quantum systems in non-Hermitian quantum mechanics', 'Tests and entity in evidence theory and quantum mechanics', 'Attosecond science: Shining new light on old questions in quantum mechanics', 'Fourier Theory in Quantum Mechanics', 'Matrix Algebra in Quantum Mechanics', 'Realisation of the Cirac-Zoller controlled-NOT quantum gate', 'Quantum gate implementation based on nonlinear optical phenomena', 'Doing quantum mechanics with control theory', 'A local-ether wave equation unifying quantum mechanics, electromagnetics, and gravitation', 'Circuit theoretical approach for one-dimensional quantum mechanics problems', 'Contradiction of quantum mechanics with local hidden variables for quadrature phase amplitude measurements', "Testing Born's rule in quantum mechanics for three nutually exclusive events", 'ABACUS and AQME: Semiconductor Device and Quantum Mechanics Education on nanoHUB.org', 'Open Source Physics Curricular Material for Quantum Mechanics', 'Some Applications of Fractional Quantum Mechanics', 'Lagrangian optimization, quantum mechanics and quantum control', 'The Transformation of Exponential Operators in Quantum Mechanics']</t>
  </si>
  <si>
    <t>['2009 International Conference on Computational Intelligence and Security', '2010 12th IEEE Intersociety Conference on Thermal and Thermomechanical Phenomena in Electronic Systems', '2012 International Conference on Mathematical Methods in Electromagnetic Theory', "16th Int'l Conf. Computer and Information Technology", 'Proceeding of the 11th World Congress on Intelligent Control and Automation', 'IEEE Electron Device Letters', '2008 Fourth International Conference on Natural Computation', '2016 13th International Conference on Modern Problems of Radio Engineering, Telecommunications and Computer Science (TCSET)', '2008 12th International Conference on Mathematical Methods in Electromagnetic Theory', 'Proceedings Joint 9th IFSA World Congress and 20th NAFIPS International Conference (Cat. No. 01TH8569)', '2011 Conference on Lasers and Electro-Optics Europe and 12th European Quantum Electronics Conference (CLEO EUROPE/EQEC)', 'Quantum Mechanics for Electrical Engineers', 'Quantum Mechanics for Electrical Engineers', '2003 European Quantum Electronics Conference. EQEC 2003 (IEEE Cat No.03TH8665)', '2008 Proceedings of the International Conference Days on Diffraction', 'IEEE Transactions on Automatic Control', 'IEEE Antennas and Propagation Society International Symposium. Digest. Held in conjunction with: USNC/CNC/URSI North American Radio Sci. Meeting (Cat. No.03CH37450)', "1995 IEEE TENCON. IEEE Region 10 International Conference on Microelectronics and VLSI. 'Asia-Pacific Microelectronics 2000'. Proceedings", 'Technical Digest. Summaries of Papers Presented at the International Quantum Electronics Conference. Conference Edition. 1998 Technical Digest Series, Vol.7 (IEEE Cat. No.98CH36236)', 'CLEO/Europe - EQEC 2009 - European Conference on Lasers and Electro-Optics and the European Quantum Electronics Conference', '2009 13th International Workshop on Computational Electronics', 'Computing in Science &amp; Engineering', '2008 Fourth International Conference on Natural Computation', '42nd IEEE International Conference on Decision and Control (IEEE Cat. No.03CH37475)', '2011 10th International Symposium on Distributed Computing and Applications to Business, Engineering and Science']</t>
  </si>
  <si>
    <t>(("Document Title":""Discontinuous Galerkin method" OR "Quadruple-precision floating-point format" OR "Quantum gate" OR "Quantum mechanics"")) AND ("Document Title": "A Novel Classification Method Based on Artificial Immune System and Quantum Mechanics Theory")</t>
  </si>
  <si>
    <t>['A Novel Classification Method Based on Artificial Immune System and Quantum Mechanics Theory']</t>
  </si>
  <si>
    <t>['2009 International Conference on Computational Intelligence and Security']</t>
  </si>
  <si>
    <t>(("Document Title":""Global Positioning System" OR "Usability""))</t>
  </si>
  <si>
    <t>['Specifying usability features with patterns and templates', 'A framework for extending usability engineering: API usability essentials: Extending usability via component-based platform', 'Usability Heuristics as an assessment parameter: For performing Usability Testing', 'Interplay of usability and requirements engineering in facts analysis for patent disputes', 'Metric based efficiency analysis of educational ERP system usability-using fuzzy model', 'Classification of usability issues for haptic systems', 'Study on Usability Engineering of the Command and Control Software Design for Armored Vehicle', "Detecting Usability Problems and Offering Lines of Solutions: An Instrument' Proposal for Measuring Usability in Online Services", "IEE Colloquium on 'Usability Now' (Digest No.178)", 'Usability evaluation of PS using SUMI (Software Usability Measurement Inventory)', 'Usability Management System (USEMATE): A web-based automated system for managing usability testing systematically', 'Identifying and Evaluating Usability Heuristics Applicable to Clinical Laboratory Systems', "How Expertise Affects a Digital-Rights-Management-Sharing Application's Usability", 'Usability Heuristics for Transactional Web Sites', 'Designing for usability in 3D virtual environments', 'Mix and match usability methods: picking the pieces for our project', 'Usability taxonomy and context-of-use taxonomy for usability analysis', 'Perceived Usability Evaluation of Learning Management Systems: A First Step towards Standardization of the System Usability Scale in Greek', 'Usability testing on government agencies web portal: A study on Ministry of Education Malaysia (MOE) web portal', 'Usability Evaluation Driven by Cooperative Software Description Framework', 'Pattern-Based Usability Testing', 'A fuzzy-based methodology to assess software usability risk', "User's Perspective of Smartphone Platforms Usability: An Empirical Study", 'Connecting usability with terminology: Achieving usability by using appropriate terms', 'Methods of Ranking usability attributes â€” A comparative study']</t>
  </si>
  <si>
    <t>['2012 First International Workshop on Usability and Accessibility Focused Requirements Engineering (UsARE)', '2012 IEEE Conference on Open Systems', '2010 2nd International Conference on Software Technology and Engineering', '2012 First International Workshop on Usability and Accessibility Focused Requirements Engineering (UsARE)', '2015 Third International Conference on Image Information Processing (ICIIP)', '2011 7th International Conference on Emerging Technologies', '2012 International Conference on Computer Science and Service System', 'IEEE Latin America Transactions', 'IEE Colloquium on Usability Now', '2013 International Conference on Advances in Computing, Communications and Informatics (ICACCI)', '2010 International Conference on User Science and Engineering (i-USEr)', '2014 IEEE 27th International Symposium on Computer-Based Medical Systems', 'IEEE Software', '2014 11th International Conference on Information Technology: New Generations', '2014 IEEE 2nd International Workshop on Usability and Accessibility Focused Requirements Engineering (UsARE)', 'Proceedings. IEEE International Professional Communication Conference', '2009 IEEE International Conference on Systems, Man and Cybernetics', '2012 16th Panhellenic Conference on Informatics', '2015 9th Malaysian Software Engineering Conference (MySEC)', '2009 International Joint Conference on Computational Sciences and Optimization', '2017 IEEE International Conference on Software Testing, Verification and Validation Workshops (ICSTW)', '2016 4th International Conference on Information and Communication Technology (ICoICT)', '2014 5th International Conference on Intelligent Systems, Modelling and Simulation', '2015 IEEE International Professional Communication Conference (IPCC)', '2012 CSI Sixth International Conference on Software Engineering (CONSEG)']</t>
  </si>
  <si>
    <t>(("Document Title":""Global Positioning System" OR "Usability"")) AND ("Document Title": "Specifying usability features with patterns and templates")</t>
  </si>
  <si>
    <t>(("Document Title":""Microelectromechanical systems" OR "Wafer""))</t>
  </si>
  <si>
    <t>['Low temperature direct wafer to wafer bonding for 3D integration: Direct bonding, surface preparation, wafer-to-wafer alignment', 'MEMS Wafer-Level Packaging with Conductive Vias and Wafer Bonding', 'A wafer-scale FFT processor featuring a repeatable building block', 'Overlapped subarray testing for wafer scale integration', 'A wafer-scale architecture for artificial intelligence', 'The technology of laser formed interactions for wafer scale integration', 'A wafer-scale 3-D circuit integration technology', 'Wafer bonding of Si with dissimilar materials', 'Maximizing the Functional Yield of Wafer-to-Wafer 3-D Integration', 'Thru-Wafer Interconnect for SOI-MEMS 3D Wafer-Level Hermetic Packaging', 'Wafer Bumping &amp; Wafer Level Packaging for 300mm Wafer', 'Redistribution of Electrical Interconnections for Three-Dimensional Wafer-Level Packaging With Silicon Bumps', 'Recent developments of Cu-Cu non-thermo compression bonding for wafer-to-wafer 3D stacking', 'Heterogenous integration technology using wafer-to-wafer transfer', 'A new designed trench structure to reduce the wafer warpage in wafer level packaging process', 'First integration of Cu TSV using die-to-wafer direct bonding and planarization', 'A New Wafer Level Latent Defect Screening Methodology for Highly Reliable DRAM Using a Response Surface Method', 'Low temperature wafer bonding for wafer-level 3D integration', 'Solder bump oxidation prevention by fabricating thermal oxidation barrier layer of wafer level process', 'Wafer-scale oxide fusion bonding and wafer thinning development for 3D systems integration: Oxide fusion wafer bonding and wafer thinning development for TSV-last integration', 'TSV (through silicon via) interconnection on wafer-on-a-wafer (WOW) with MEMS technology', 'A reconfigurable wafer scale array for image processing', '200 mm Wafer level graphene transfer by wafer bonding technique', 'Wafer-to-wafer bonding for microstructure formation', '3D integration by wafer-level aligned wafer bonding']</t>
  </si>
  <si>
    <t>['2010 IEEE International 3D Systems Integration Conference (3DIC)', 'TRANSDUCERS 2007 - 2007 International Solid-State Sensors, Actuators and Microsystems Conference', '[1989] Proceedings International Conference on Wafer Scale Integration', '[1989] Proceedings International Conference on Wafer Scale Integration', '[1989] Proceedings International Conference on Wafer Scale Integration', '[1989] Proceedings International Conference on Wafer Scale Integration', 'IEEE Transactions on Electron Devices', 'Proceedings of 4th International Conference on Solid-State and IC Technology', 'IEEE Transactions on Very Large Scale Integration (VLSI) Systems', 'TRANSDUCERS 2007 - 2007 International Solid-State Sensors, Actuators and Microsystems Conference', '2006 Thirty-First IEEE/CPMT International Electronics Manufacturing Technology Symposium', 'IEEE Electron Device Letters', '2010 IEEE International 3D Systems Integration Conference (3DIC)', '2015 IEEE International Ultrasonics Symposium (IUS)', '2014 15th International Conference on Electronic Packaging Technology', '2009 IEEE International Conference on 3D System Integration', '2008 IEEE International Test Conference', '2014 4th IEEE International Workshop on Low Temperature Bonding for 3D Integration (LTB-3D)', '2007 International Microsystems, Packaging, Assembly and Circuits Technology', '2012 3rd IEEE International Workshop on Low Temperature Bonding for 3D Integration', 'TRANSDUCERS 2009 - 2009 International Solid-State Sensors, Actuators and Microsystems Conference', '[1989] Proceedings International Conference on Wafer Scale Integration', '2017 47th European Solid-State Device Research Conference (ESSDERC)', 'Proceedings of the IEEE', '2015 International Semiconductor Conference (CAS)']</t>
  </si>
  <si>
    <t>(("Document Title":""Microelectromechanical systems" OR "Wafer"")) AND ("Document Title": "Low temperature direct wafer to wafer bonding for 3D integration: Direct bonding, surface preparation, wafer-to-wafer alignment")</t>
  </si>
  <si>
    <t>(("Document Title":""Common Look and Feel" OR "Positive feedback" OR "Robust control""))</t>
  </si>
  <si>
    <t>["IEE Colloquium on 'Practical Methods for Robust Control System Design' (Digest No.123)", 'Different robust control methods of a combustion system', 'On Future of Robust Control in Smart Grids', 'New Nonlinear Robust Control Method Based on the State Extending and Filtering Estimation', 'The Study of Self-tuning Robust Control in Dual Linear Motors Synchronous Servo System', 'Robust control arithmetic with limitation of system input energy for attitude system of subminiature unmanned helicopter', 'Multilayer Compute Resource Management with Robust Control Theory', 'Research on robust control allocation for the advanced configuration aircraft', 'A Variable Structure Robust Control Method in SVC Application for Performance Improvement', 'Nonlinear robust control system for scalar plant with input saturation and statement delay', 'Active Magnetic Bearings Robust Control Design based on Symmetry Properties', 'Robust control of a Furuta pendulum', 'Î¼ -synthesis robust control of a boiler combustion system', "Authors' Reply to â€œComments on â€˜Chattering Free Robust Control for Nonlinear Systemsâ€™â€", 'Robust control algorithm on a 16-bit dsPIC processor', 'Ship Steering Adaptive Robust Control Based on Kalman Filtering', 'An H2/ Hâˆžrobust control approach to electric vehicle constant speed cruise', 'Hâˆžrobust control applied to the three-phase/switch/level (VIENNA) rectifier', 'The robust control for HV power transmission lines inspection robot', 'Hamilton Jacobi Inequality based sliding mode robust control for optimal torque transmissions of Dry Dual Clutch assembly in torque phase of shift', 'Robust Control for Stable Dynamic Walking of Biped Robot', 'Hâˆžrobust control for VSCF brushless doubly-fed wind power generator system', 'Discrete robust control algorithm for one class of non-affine nonlinear SISO systems', 'Modeling and Robust Control of Quadruped Robot', 'Comparison of the UAV adaptive control with the robust control based on mu-synthesis']</t>
  </si>
  <si>
    <t>['IEE Colloquium on Practical Methods for Robust Control System Design', 'The 26th Chinese Control and Decision Conference (2014 CCDC)', '2014 Smart Grid Conference (SGC)', '2017 4th International Conference on Information Science and Control Engineering (ICISCE)', '2005 International Conference on Electrical Machines and Systems', '2010 2nd International Conference on Advanced Computer Control', '2017 26th International Conference on Parallel Architectures and Compilation Techniques (PACT)', 'Proceedings of the 10th World Congress on Intelligent Control and Automation', '2007 Chinese Control Conference', '2017 Dynamics of Systems, Mechanisms and Machines (Dynamics)', '2007 American Control Conference', 'Proceedings of SICE Annual Conference 2010', 'Proceedings of the 30th Chinese Control Conference', 'IEEE Transactions on Control Systems Technology', '2009 IEEE International Conference on Electro/Information Technology', '2006 6th World Congress on Intelligent Control and Automation', 'Proceedings of the 30th Chinese Control Conference', 'IECON 2010 - 36th Annual Conference on IEEE Industrial Electronics Society', 'Proceedings of the 29th Chinese Control Conference', '2017 IEEE International Conference on Mechatronics and Automation (ICMA)', '2006 IEEE/RSJ International Conference on Intelligent Robots and Systems', '2009 IEEE International Conference on Automation and Logistics', '2016 2nd International Conference on Industrial Engineering, Applications and Manufacturing (ICIEAM)', '2007 International Conference on Information Acquisition', '2016 4th International Conference on Methods and Systems of Navigation and Motion Control (MSNMC)']</t>
  </si>
  <si>
    <t>(("Document Title":""Common Look and Feel" OR "Positive feedback" OR "Robust control"")) AND ("Document Title": "IEE Colloquium on 'Practical Methods for Robust Control System Design' (Digest No.123)")</t>
  </si>
  <si>
    <t>(("Document Title":""Atom" OR "Density functional theory" OR "Functional theories of grammar" OR "Nanorods""))</t>
  </si>
  <si>
    <t>(("Document Title":""Atom" OR "Density functional theory" OR "Functional theories of grammar" OR "Nanorods"")) AND ("Document Title": "Immobilization of leucine on polypyrrole for biosensor applications: A density functional theory study")</t>
  </si>
  <si>
    <t>(("Document Title":""Habitat" OR "Population""))</t>
  </si>
  <si>
    <t>['Research on growth trends and spatial distribution of Shanghai population based on GIS', 'A novel small-population genetic algorithm based on adaptive mutation and population entropy sampling', 'Differential Evolution With Auto-Enhanced Population Diversity', 'Understanding the link between population dynamics and biodiversity conservation through remote sensing and gridded population data integration', 'An Analysis of the Change in Population Size of Chinese Wa Nationality and Predictive Based on Census Data and Spectrum Population Prediction Software', 'Population l &lt;sup&gt;88&lt;/sup&gt;Sr atomic beam for active optical clock', 'Analysis of population controllability and prediction of population structure based on constraint system', 'Notice of Retraction&lt;BR&gt;The current status, problems and countermeasures of Chinese population', 'Electronic coherence effects on population transfer by intense ultrashort chirped pulses in molecules coupled with a dissipative environment', 'The computational model of multi-scale population density', 'An improved multi-population genetic algorithm for job shop scheduling problem', 'Population transfer between uncoupled atomic states through cavity modes', 'Optical nutation with population inversion on Raman transition at pulse biharmonic excitation', 'The population development functional zoning in Yunnan Province using the multi-factor superposition model based on GIS', 'A Probabilistic Method for Estimating the Sharing of Identity by Descent for Populations with Migration', 'Study on Population Comprehensive Information Sharing Platform', 'Research on the Impact of the Adjustment of Chinese Family Planning Policy on the Size and Structure of Population Based on a Simulation Model', 'Notice of Retraction&lt;BR&gt;Adaptive Genetic Algorithm Based on Population Diversity', 'Work-in-progress: Adaptive population artificial bee colony for numerical optimization', 'The Study of Population Problem of China Using Computer Technique', 'Dynamic model of population prediction based on Aging Chains', 'Study of Biological Population Stable Development Based on Mathematical Models', 'PSO-Based Multiobjective Optimization With Dynamic Population Size and Adaptive Local Archives', 'Minimum population search - Lessons from building a heuristic technique with two population members', 'Notice of Retraction&lt;BR&gt;Construction and analysis of life quality between physical population and non-physical population in college students']</t>
  </si>
  <si>
    <t>['2010 18th International Conference on Geoinformatics', '2008 7th World Congress on Intelligent Control and Automation', 'IEEE Transactions on Cybernetics', '2015 IEEE International Geoscience and Remote Sensing Symposium (IGARSS)', '2014 Sixth International Conference on Measuring Technology and Mechatronics Automation', '2014 IEEE International Frequency Control Symposium (FCS)', 'The 26th Chinese Control and Decision Conference (2014 CCDC)', '2011 2nd International Conference on Artificial Intelligence, Management Science and Electronic Commerce (AIMSEC)', '2002 Summaries of Papers Presented at the Quantum Electronics and Laser Science Conference', '2011 19th International Conference on Geoinformatics', '2010 IEEE International Conference on Progress in Informatics and Computing', 'Technical Digest. Summaries of Papers Presented at the International Quantum Electronics Conference. Conference Edition. 1998 Technical Digest Series, Vol.7 (IEEE Cat. No.98CH36236)', 'Conference Digest. 2000 International Quantum Electronics Conference (Cat. No.00TH8504)', '2011 19th International Conference on Geoinformatics', 'IEEE/ACM Transactions on Computational Biology and Bioinformatics', '2017 International Conference on Computing Intelligence and Information System (CIIS)', '2016 International Conference on Computational Intelligence and Applications (ICCIA)', '2009 International Forum on Information Technology and Applications', '2015 1st International Conference on Industrial Networks and Intelligent Systems (INISCom)', '2009 International Conference on Information Technology and Computer Science', '2016 Chinese Control and Decision Conference (CCDC)', '2013 International Conference on Computational and Information Sciences', 'IEEE Transactions on Systems, Man, and Cybernetics, Part B (Cybernetics)', '2013 IEEE Congress on Evolutionary Computation', '2011 2nd IEEE International Conference on Emergency Management and Management Sciences']</t>
  </si>
  <si>
    <t>(("Document Title":""Habitat" OR "Population"")) AND ("Document Title": "Research on growth trends and spatial distribution of Shanghai population based on GIS")</t>
  </si>
  <si>
    <t>['Research on growth trends and spatial distribution of Shanghai population based on GIS']</t>
  </si>
  <si>
    <t>['2010 18th International Conference on Geoinformatics']</t>
  </si>
  <si>
    <t>(("Document Title":""Computation" OR "Parallel computing""))</t>
  </si>
  <si>
    <t>['Research on max ordinal in universal combinatorics coding based on GPU parallel computing', 'On scientific research, applications software development, and industrial use of massively parallel computing systems', 'Research on security telecommunication of diskless parallel computing system', 'Research of Cluster Parallel Computing Model Based on Mobile Agent', 'Can traditional programming bridge the Ninja performance gap for parallel computing applications?', 'Study of BDRM Asynchronous Parallel Computing Model Based on Multiple CUDA Streams', 'Parallel Computing Framework as a Cloud Service', 'FPGA Chip as a System Master for Hardware Aided Parallel Computing', 'Irregular fine-grain parallel computing based on the slide register window architecture of Hitachi SR2201', 'High precision arithmetic units for fine-grain massively parallel computing', 'The CCM Based Implementation of the Parallel Variant of BiCG Algorithm Suitable for Massively Parallel Computing', 'Parallel computing for tracing torus magnetic field line', 'A harmonic analysis using parallel computing', 'The research of parallel computing for large-scale finite element model of wheel/rail rolling contact', 'Parallel computing of WaveCluster algorithm for face recognition application', 'Research on Parallel Computing Algorithm of the Second Harmonic Generation Coefficients of Nonlinear Optical Crystals Based on MPI', 'Software Metrics for Green Parallel Computing of Big Data Systems', 'Application of Parallel Computing in Digital City', 'Parallel computing technology-based mobile search engine', 'A Network Parallel Computing System Based on Ethernet', 'Parallel Computation of Domains of Attraction for Nonlinear Dynamic Systems', 'Predicting the Performance of Parallel Computing Models Using Queuing System', 'Parallel computing based iterative approach for the substantial weather forecasting', 'A Novel Method of Adopting Graph Reduction for Resource Management in Parallel Computing Model', 'Research on parallel computing performance visualization based on MPI']</t>
  </si>
  <si>
    <t>['Proceedings of 2013 2nd International Conference on Measurement, Information and Control', 'Proceedings of the First International Conference on Massively Parallel Computing Systems (MPCS) The Challenges of General-Purpose and Special-Purpose Computing', '2012 International Conference on Information Management, Innovation Management and Industrial Engineering', '2007 IFIP International Conference on Network and Parallel Computing Workshops (NPC 2007)', '2012 39th Annual International Symposium on Computer Architecture (ISCA)', '2014 Seventh International Symposium on Computational Intelligence and Design', '2012 IEEE 19th International Conference on Web Services', "International Symposium on Parallel Computing in Electrical Engineering (PARELEC'06)", 'Proceedings. International Conference on Parallel Computing in Electrical Engineering', 'Proceedings of the First International Conference on Massively Parallel Computing Systems (MPCS) The Challenges of General-Purpose and Special-Purpose Computing', "International Symposium on Parallel Computing in Electrical Engineering (PARELEC'06)", 'Proceedings International Conference on Parallel Computing in Electrical Engineering. PARELEC 2000', '2015 23nd Signal Processing and Communications Applications Conference (SIU)', '2010 3rd International Conference on Computer Science and Information Technology', '2013 International Conference on QiR', '2012 11th International Symposium on Distributed Computing and Applications to Business, Engineering &amp; Science', '2016 IEEE International Congress on Big Data (BigData Congress)', '2008 10th IEEE International Conference on High Performance Computing and Communications', '2010 International Conference On Computer Design and Applications', '2012 Fourth International Conference on Computational Intelligence and Communication Networks', '2011 Sixth International Symposium on Parallel Computing in Electrical Engineering', '2015 15th IEEE/ACM International Symposium on Cluster, Cloud and Grid Computing', '2016 International Conference on Signal and Information Processing (IConSIP)', '2013 IEEE International Conference on Green Computing and Communications and IEEE Internet of Things and IEEE Cyber, Physical and Social Computing', '2010 2nd International Conference on Advanced Computer Control']</t>
  </si>
  <si>
    <t>(("Document Title":""Computation" OR "Parallel computing"")) AND ("Document Title": "Research on max ordinal in universal combinatorics coding based on GPU parallel computing")</t>
  </si>
  <si>
    <t>['Research on max ordinal in universal combinatorics coding based on GPU parallel computing']</t>
  </si>
  <si>
    <t>['Proceedings of 2013 2nd International Conference on Measurement, Information and Control']</t>
  </si>
  <si>
    <t>(("Document Title":""Fractal" OR "Fractal analysis" OR "Heuristic" OR "Mathematical model""))</t>
  </si>
  <si>
    <t>['Analytical Solutions for Two Ferromagnetic Nanoparticles Immersed in a Magnetic Field: Mathematical Model in Bispherical Coordinates', 'The complexity and recognizable information business trademarks design â€” applied fractal analysis and fractal dimension', 'Using Fractal Analysis to Characterize Cerebral Blood Flow and Immunohistopathology for Ischemic Stroke Research', 'Classification of circular and lobulated masses in mammograms using fractal analysis', 'Fractal analysis of the inhomogeneous spatial structures of the boundary lubricating layer in the friction processes', 'Fractal analysis of nano-reinforced silicone rubber insulators evaluated on a tracking wheel', 'Multi-feature extraction for power system disturbances by wavelet transform and Fractal analysis', 'Using texture and fractal analysis for classification of cell nuclei from light scattering spectroscopic images', 'Recognition of harmonic sources in distribution network using fractal analysis', 'Multiresolution Fractal Analysis of Medical Images', 'Mathematical model and heuristic strategy for SDH meshed networks dimensioning', 'Fractal Analysis of Breast Masses in Mammograms', 'Study on the fractal analysis of SAR images and its application to the extraction of seismic damage of 2010 Yushu, China Ms=7.1 earthquake', 'Applications of heuristic dynamic programming in the proton exchange membrane fuel cell temperature control', 'High Performance State Lattice Planning Using Heuristic Look-Up Tables', 'Heuristic solutions for the general maximum independent set problem with applications to expert system design', 'Differentiation of digital TB images using multi-fractal analysis', 'A heuristic search algorithm based on hybrid-tasks system model for scheduling tasks of NC system', 'Purchasing heuristic algorithm for minimizing cost related to by-size inventory in frozen shrimp industry', 'An application of a modified constructive heuristic algorithm to transmission expansion planning', 'An electromagnetic generator for MAGLEV transportation systems', 'A heuristic algorithm for profit maximization problem on customer social networking', 'Research of simplification of dynamic structure based food correlation heuristic algorithm', 'New heuristic algorithm for maximization total demands of nodes and number of covered nodes, simultaneously', 'A Novel Shortest Path Method Based on Heuristic Algorithm']</t>
  </si>
  <si>
    <t>['', '2016 International Conference on Advanced Materials for Science and Engineering (ICAMSE)', '2005 IEEE Engineering in Medicine and Biology 27th Annual Conference', '2013 International Conference on Circuits, Power and Computing Technologies (ICCPCT)', '2014 IEEE 34th International Scientific Conference on Electronics and Nanotechnology (ELNANO)', 'IEEE Electrical Insulation Magazine', 'IEEE PES General Meeting', '2010 2nd Workshop on Hyperspectral Image and Signal Processing: Evolution in Remote Sensing', '2016 IEEE First International Conference on Control, Measurement and Instrumentation (CMI)', 'Handbook of Neural Engineering', "ITS'98 Proceedings. SBT/IEEE International Telecommunications Symposium (Cat. No.98EX202)", '', '2011 IEEE International Geoscience and Remote Sensing Symposium', '2012 Power Engineering and Automation Conference', '2006 IEEE/RSJ International Conference on Intelligent Robots and Systems', 'Proceedings COMPSAC 88: The Twelfth Annual International Computer Software &amp; Applications Conference', '2011 24th Canadian Conference on Electrical and Computer Engineering(CCECE)', '2005 International Conference on Machine Learning and Cybernetics', '2007 IEEE International Conference on Industrial Engineering and Engineering Management', '2011 IEEE Trondheim PowerTech', '2015 International Conference on Renewable Energy Research and Applications (ICRERA)', 'Third International Conference on Innovative Computing Technology (INTECH 2013)', '2012 IEEE Symposium on Robotics and Applications (ISRA)', '2016 12th International Conference on Industrial Engineering (ICIE)', '2010 International Conference on Machine Vision and Human-machine Interface']</t>
  </si>
  <si>
    <t>(("Document Title":""Fractal" OR "Fractal analysis" OR "Heuristic" OR "Mathematical model"")) AND ("Document Title": "Analytical Solutions for Two Ferromagnetic Nanoparticles Immersed in a Magnetic Field: Mathematical Model in Bispherical Coordinates")</t>
  </si>
  <si>
    <t>(("Document Title":""E-commerce" OR "Recommender system""))</t>
  </si>
  <si>
    <t>['Notice of Retraction&lt;BR&gt;Research on recommender system in e-commerce based on Web mining', 'A recommender system based on contextual information of click and purchase data to items for e-commerce', 'An Improved Personalized Collaborative Filterinng Algolrithm in E-Commerce Recommender System', 'Tourism e-commerce recommender system based on web data mining', 'A novel recommender system for E-commerce', 'Analysis of Love-Hate Shilling Attack Against E-commerce Recommender System', 'Research on Improved Collaborative Filtering-Based Mobile E-Commerce Personalized Recommender System', 'Trends, problems and solutions of recommender system', 'An improved recommender system in publications e-commerce based on TOPSIS Algorithm', 'An automatic ethical-based recommender system for e-commerce', 'A study on personalized recommender system in e-commerce based on Ant Colony', 'An architecture of a web recommender system using social network user profiles for e-commerce', 'Reperio: A Generic and Flexible Industrial Recommender System', 'A comparative analysis of memory-based and model-based collaborative filtering on the implementation of recommender system for E-commerce in Indonesia: A case study PT X', 'Managing Security in Aspect Oriented Recommender System', 'High-accuracy time-variant recommender system with Number-Score curve', 'A Context-aware Recommender System for Web Service Composition', 'A note on pearson correlation coefficient as a metric of similarity in recommender system', 'Recommender System Framework Using Clustering and Collaborative Filtering', 'Shilling attack detection in collaborative filtering recommender system by PCA detection and perturbation', 'FML-Based Recommender System for Restaurants', 'A Framework for Analysis of Purchase Dissonance in Recommender System Using Association Rule Mining', 'Design and Implementation of Metadata for n-Screen UCC Recommender System', 'An Images-Textual Hybrid Recommender System for Vacation Rental', 'Knowledge based recommender system and web 2.0 to enhance learning model in junior high school']</t>
  </si>
  <si>
    <t>['2010 IEEE International Conference on Advanced Management Science(ICAMS 2010)', 'Third International Conference on Cyberspace Technology (CCT 2015)', '2006 International Conference on Service Systems and Service Management', '2013 8th International Conference on Computer Science &amp; Education', '2017 10th International Congress on Image and Signal Processing, BioMedical Engineering and Informatics (CISP-BMEI)', '2010 International Conference of Information Science and Management Engineering', '2008 International Conference on MultiMedia and Information Technology', 'International Conference on Computing, Communication &amp; Automation', '2011 International Conference on Computer Science and Service System (CSSS)', '2011 International Conference on Multimedia Computing and Systems', '2011 International Conference on Advanced Intelligence and Awareness Internet (AIAI 2011)', '2011 Federated Conference on Computer Science and Information Systems (FedCSIS)', '2011 IEEE/WIC/ACM International Conferences on Web Intelligence and Intelligent Agent Technology', '2016 International Conference on Advanced Computer Science and Information Systems (ICACSIS)', '2011 International Conference on Communication Systems and Network Technologies', '2014 IEEE Fourth International Conference on Consumer Electronics Berlin (ICCE-Berlin)', '2012 Eighth International Conference on Intelligent Information Hiding and Multimedia Signal Processing', '2015 AI &amp; Robotics (IRANOPEN)', '2010 3rd International Conference on Emerging Trends in Engineering and Technology', '2016 International Conference on Wavelet Analysis and Pattern Recognition (ICWAPR)', '2013 Conference on Technologies and Applications of Artificial Intelligence', '2014 International Conference on Intelligent Computing Applications', '2011 Fifth FTRA International Conference on Multimedia and Ubiquitous Engineering', '2016 IEEE Second International Conference on Multimedia Big Data (BigMM)', '2017 International Conference on Information Technology Systems and Innovation (ICITSI)']</t>
  </si>
  <si>
    <t>(("Document Title":""E-commerce" OR "Recommender system"")) AND ("Document Title": "Notice of Retraction&lt;BR&gt;Research on recommender system in e-commerce based on Web mining")</t>
  </si>
  <si>
    <t>['Notice of Retraction&lt;BR&gt;Research on recommender system in e-commerce based on Web mining']</t>
  </si>
  <si>
    <t>['2010 IEEE International Conference on Advanced Management Science(ICAMS 2010)']</t>
  </si>
  <si>
    <t>(("Document Title":""Android" OR "Central processing unit" OR "Clang" OR "Graphics processing unit""))</t>
  </si>
  <si>
    <t>['Combined use of graphics processing unit (GPU) and Central Processing Unit (CPU) for passive radar signal &amp;amp; data elaboration', 'Database processing by Linear Regression on GPU using CUDA', 'Implementation of the sampling importance resampling particle filter algorithm in graphics processing unit', 'Graphics processing unit implementation of Hidden Markov models', 'A PC-based fully-programmable medical ultrasound imaging system using a graphics processing unit', 'HEVC Encoding Optimization Using Multicore CPUs and GPUs', 'Exploiting Computing Power on Graphics Processing Unit', 'A review of Genetic Algorithms and Parallel Genetic Algorithms on Graphics Processing Unit (GPU)', 'Parallel implementation of an error diffusion halftoning algorithm with a general purpose graphics processing unit', 'Database Encryption Implementation and Analysis Using Graphics Processing Unit', 'Parallel Implementation of Edge-Directed Image Interpolation on a Graphics Processing Unit', 'Iterative Methods for Sparse Linear Systems on Graphics Processing Unit', 'An Efficient Acceleration of Symmetric Key Cryptography Using General Purpose Graphics Processing Unit', 'An Adaptive Hybrid Multiprocessor technique for bioinformatics sequence alignment', 'Implementation of a digital down converter using graphics processing unit', 'Real-time complex optical coherence tomography using graphics processing unit for surgical intervention', 'Data transfer rate, Central Processing Unit usage and Read Access Memory usage in Networked Control System via Industrial Ethernet', 'Non-coalesced access patterns of global memory load transactions in metropolis resampling implemented on graphics processing unit', 'Improve the decoding process of rateless erasure code and network coding with graphics processing unit in IoT', 'Low-power and high-performance design of OpenGL ES 2.0 graphics processing unit for mobile applications', 'Acceleration of hough transform algorithm using Graphics Processing Unit (GPU)', 'Graphics Processing Unit Accelerated$O(N)$Micromagnetic Solver', 'Bi-predictive motion estimation for HEVC on a graphics processing unit (GPU)', 'Parallel H.264/AVC Fast Rate-Distortion Optimized Motion Estimation by Using a Graphics Processing Unit and Dedicated Hardware', 'Energy consumption powered by graphics processing units (GPU) in response to the number of operating computing unit']</t>
  </si>
  <si>
    <t>['2011 12th International Radar Symposium (IRS)', '2011 International Conference on Signal Processing, Communication, Computing and Networking Technologies', '2015 23nd Signal Processing and Communications Applications Conference (SIU)', '2014 12th International Conference on Actual Problems of Electronics Instrument Engineering (APEIE)', '2010 IEEE International Ultrasonics Symposium', 'IEEE Transactions on Circuits and Systems for Video Technology', '2008 International Conference on Computer Science and Software Engineering', '2013 IEEE International Conference on Control System, Computing and Engineering', '2010 IEEE International Conference on Image Processing', '2012 Third FTRA International Conference on Mobile, Ubiquitous, and Intelligent Computing', '2011 IEEE 17th International Conference on Parallel and Distributed Systems', '2012 IEEE 14th International Conference on High Performance Computing and Communication &amp; 2012 IEEE 9th International Conference on Embedded Software and Systems', '2010 Fourth International Conference on Emerging Security Information, Systems and Technologies', '2010 5th Cairo International Biomedical Engineering Conference', '2013 15th IEEE International Conference on Communication Technology', '2010 23rd Annual Meeting of the IEEE Photonics Society', '2010 IEEE International Conference on Power and Energy', '2018 26th Signal Processing and Communications Applications Conference (SIU)', '2016 International Conference on Advances in Electrical, Electronic and Systems Engineering (ICAEES)', '2015 IEEE International Conference on Digital Signal Processing (DSP)', '2016 International Conference on Communication and Signal Processing (ICCSP)', 'IEEE Transactions on Magnetics', 'IEEE Transactions on Consumer Electronics', 'IEEE Transactions on Circuits and Systems for Video Technology', '2016 2nd International Conference on Industrial Engineering, Applications and Manufacturing (ICIEAM)']</t>
  </si>
  <si>
    <t>(("Document Title":""Android" OR "Central processing unit" OR "Clang" OR "Graphics processing unit"")) AND ("Document Title": "Combined use of graphics processing unit (GPU) and Central Processing Unit (CPU) for passive radar signal &amp;amp; data elaboration")</t>
  </si>
  <si>
    <t>(("Document Title":""Chirp" OR "Polyphase matrix""))</t>
  </si>
  <si>
    <t>['Polyphase Matrix Factorization - A Simplified Explanation', 'Polyphase Matrix Extension for Biorthogonal Multiwavelets with Closed-Form Expressions', 'Polyphase matrix and lattice decomposition for multirate filters and filter banks', 'Detection of linear chirp and non-linear chirp interferences in a spread spectrum signal by using Hough-Radon transform', 'Chirp characterization of a high-resolution, low-chirp, ns-pulsed optical parametric oscillator/amplifier system', 'Response to "comments on \'discrete Chirp-Fourier transform and its application to Chirp rate estimation\'"', 'Comments on discrete chirp-Fourier transform and its application to chirp rate estimation [with reply]', 'A study on the implementation of lifting scheme', 'Improved Technique for the Construction of Parametric M-Band Wavelets', 'A new polyphase matrix converter topology', 'Pulse chirp control in an actively modelocked fibre laser using a dual-drive variable-chirp modulator', 'A 2-D Space-variant Chirp Scaling Algorithm for GEO SAR', 'A novel method of local chirp-rate estimation of LFM chirp signals in the time-frequency domain', 'ISAR Imaging of Targets With Complex Motion Based on the Chirp Rateâ€“Quadratic Chirp Rate Distribution', 'Study of a time-compression technique for tv transmission using a chirp filter and envelope detection', 'Discrete chirp-Fourier transform and its application to chirp rate estimation', 'Direct extraction of the chirp parameter and higher order frequency chirp of ultrafast pulses via modulation-based mode-locked pulse characterization', 'Novel chirp phase error compensation algorithm using polynomial chirp modeling for high resolution synthetic aperture radar', 'Frequency modulated bandpass /spl Sigma//spl Delta/ chirp synthesiser for sensor applications', 'Optimum time~frequency distribution for detecting a discrete-time chirp signal in noise', 'Frequency chirp modulation by electro-optic modulator integrated with microwave rat-race circuit and measurement of chirp parameter by using optical fiber dispersion', 'The impact of range chirp on chirp scaling algorithm', 'Bottom backscattering coefficient estimation from wideband chirp sonar echoes by chirp adapted time-frequency representation', 'Digital linear chirp receiver for high chirp rates with high resolution time-of-arrival and time-of-departure estimation', 'Chirp-inducing mechanisms in Mach-Zehnder modulators and their effect on 10 Gb/s NRZ transmission studied using tunable-chirp single drive devices']</t>
  </si>
  <si>
    <t>['2009 International Conference on Advances in Recent Technologies in Communication and Computing', '2009 International Conference on Computational Intelligence and Software Engineering', '[Proceedings] ICASSP-92: 1992 IEEE International Conference on Acoustics, Speech, and Signal Processing', '2002 IEEE International Conference on Acoustics, Speech, and Signal Processing', 'Conference on Lasers and Electro-Optics, 2004. (CLEO).', 'IEEE Transactions on Signal Processing', 'IEEE Transactions on Signal Processing', '2010 2nd International Conference on Signal Processing Systems', '2009 International Conference on Advances in Recent Technologies in Communication and Computing', '31st Annual Conference of IEEE Industrial Electronics Society, 2005. IECON 2005.', 'Electronics Letters', 'EUSAR 2014; 10th European Conference on Synthetic Aperture Radar', '2013 36th International Conference on Telecommunications and Signal Processing (TSP)', 'IEEE Transactions on Geoscience and Remote Sensing', 'The Bell System Technical Journal', 'IEEE Transactions on Signal Processing', '2011 Proceedings of IEEE Southeastcon', '2017 IEEE International Geoscience and Remote Sensing Symposium (IGARSS)', 'Electronics Letters', 'IEE Proceedings - Vision, Image and Signal Processing', '2016 IEEE MTT-S International Microwave Symposium (IMS)', "IEEE 1999 International Geoscience and Remote Sensing Symposium. IGARSS'99 (Cat. No.99CH36293)", "Proceedings of the 1998 IEEE International Conference on Acoustics, Speech and Signal Processing, ICASSP '98 (Cat. No.98CH36181)", 'IEEE Transactions on Aerospace and Electronic Systems', 'Journal of Lightwave Technology']</t>
  </si>
  <si>
    <t>(("Document Title":""Chirp" OR "Polyphase matrix"")) AND ("Document Title": "Polyphase Matrix Factorization - A Simplified Explanation")</t>
  </si>
  <si>
    <t>['Polyphase Matrix Factorization - A Simplified Explanation']</t>
  </si>
  <si>
    <t>['2009 International Conference on Advances in Recent Technologies in Communication and Computing']</t>
  </si>
  <si>
    <t>(("Document Title":""Algorithm" OR ""Best" OR " worst and average case"" OR "Bottleneck ""))</t>
  </si>
  <si>
    <t>["The Best of Today's Engineer: On Innovation", "The Best of Today's Engineer: On Licensure - Volume 1", 'Best of Backscatter - Book 5', "The Best of Backscatter from Today's Engineer (Vol. 2)", "The Best of Backscatter from Today's Engineer (Vol. 1)", 'Automatic identification algorithm for freeway bottleneck', 'On the Complexities of the Incremental Bottleneck and Bottleneck Terminal Steiner Tree Problems', "The Best of Today's Engineer: On Career Survival (Vol. 2)", "The Best of Backscatter from Today's Engineer (Vol. 3)", "The Best of Today's Engineer: On Consulting (Vol. 1)", "The Best of Today's Engineer: On World Bytes (Vol. 1)", 'Women in Engineering - Book 8: The Art of Self-Empowerment: Becoming Your Own Best Friend', "The Best of Today's Engineer: On Consulting (Vol. 2)", "The Best of Today's Engineer: On Career Survival (Vol. 1)", "The Best of Today's Engineer: On Career Transitions", 'The Best of IEEE-USA InSight:  On Licensing Software Engineers', "The Best of Backscatter from Today's Engineer  (Vol. 4)", 'A Novel Bottleneck Identification Based Differential Evolution Algorithm for Scheduling Complex Manufacturing Lines', 'A new dynamic K-best SD algorithm for MIMO detection', 'When standards and best practices are ignored', 'Shifting economic bottleneck identification', 'Notice of Retraction&lt;BR&gt;The algorithm of confirming increasable bottleneck device in dynamic integrated scheduling based on static parallel time', 'Multi-bottleneck permutation flow-shop scheduling driven by bottleneck', 'Discriminative recognition rate estimation for N-best list and its application to N-best rescoring', 'iCoper Best Practice Uses Cases and Standards for Learning Delivery']</t>
  </si>
  <si>
    <t>['', '', '', '', '', 'Proceedings 2011 International Conference on Transportation, Mechanical, and Electrical Engineering (TMEE)', '2016 International Computer Symposium (ICS)', '', '', '', '', '', '', '', '', '', '', '2016 3rd International Conference on Information Science and Control Engineering (ICISCE)', '2014 Sixth International Conference on Wireless Communications and Signal Processing (WCSP)', "Proceedings 4th IEEE International Software Engineering Standards Symposium and Forum (ISESS'99). 'Best Software Practices for the Internet Age'", '2011 IEEE International Conference on Industrial Engineering and Engineering Management', '2010 2nd International Conference on Computer Engineering and Technology', '2010 IEEE International Conference on Industrial Engineering and Engineering Management', '2013 IEEE International Conference on Acoustics, Speech and Signal Processing', '2009 Ninth IEEE International Conference on Advanced Learning Technologies']</t>
  </si>
  <si>
    <t>(("Document Title":""Algorithm" OR ""Best" OR " worst and average case"" OR "Bottleneck "")) AND ("Document Title": "The Best of Today's Engineer: On Innovation")</t>
  </si>
  <si>
    <t>(("Document Title":""Algorithm" OR "Authentication" OR "Centralisation" OR "Cloud computing""))</t>
  </si>
  <si>
    <t>['Securing Mobile Cloud Computing Using Biometric Authentication (SMCBA)', 'Feasibility of Implementing Multi-factor Authentication Schemes in Mobile Cloud Computing', 'A light-weight authentication scheme based on message digest and location for mobile cloud computing', 'On the Security of a Privacy-Aware Authentication Scheme for Distributed Mobile Cloud Computing Services', 'Multi-factor authentication based on multimodal biometrics (MFA-MB) for Cloud Computing', 'Multi-level authentication technique for accessing cloud services', 'A Privacy-Aware Authentication Scheme for Distributed Mobile Cloud Computing Services', 'Certificateless Anonymous User Authentication Protocol for Cloud Computing', 'Secure user authentication in cloud computing', 'A user authentication scheme on multi-server environments for cloud computing', 'Access control and user authentication concerns in cloud computing environments', 'Cloud computing authentication using cancellable biometrics', 'An ID-Based User Authentication Scheme for Cloud Computing', 'Secure and privacy enhanced authentication framework for cloud computing', 'UAA: User authentication agent for managing user identities in cloud computing environments', 'A Kind of Identity Authentication under Cloud Computing Environment', 'Novel mutual authentication protocol for cloud computing using secret sharing and steganography', 'An user behavior credibility authentication model in cloud computing environment', 'Authentication and encryption in Cloud Computing', 'An new anonymous authentication scheme for cloud computing', 'Modeling and Performance Analysis of User Behavior Authentication Using Stochastic Petri Nets', 'ALP: An authentication and leak prediction model for Cloud Computing privacy', 'Security Analysis of Smartphone and Cloud Computing Authentication Frameworks and Protocols', 'Securing user authentication using single sign-on in Cloud Computing', 'Review on various authentication scheme over cloud computing']</t>
  </si>
  <si>
    <t>['2014 International Conference on Computational Science and Computational Intelligence', '2014 5th International Conference on Intelligent Systems, Modelling and Simulation', '2014 IEEE 33rd International Performance Computing and Communications Conference (IPCCC)', 'IEEE Systems Journal', '2015 IEEE/ACS 12th International Conference of Computer Systems and Applications (AICCSA)', '2012 International Conference on Computing, Communication and Applications', 'IEEE Systems Journal', '2015 International Conference on Intelligent Transportation, Big Data and Smart City', '2013 5th International Conference on Information and Communication Technologies', '2013 9th International Conference on Information, Communications &amp; Signal Processing', '2015 1st International Conference on Telematics and Future Generation Networks (TAFGEN)', '2013 Africon', '2014 Tenth International Conference on Intelligent Information Hiding and Multimedia Signal Processing', '2015 2nd International Conference on Electronics and Communication Systems (ICECS)', '2014 IEEE 5th Control and System Graduate Research Colloquium', '2014 7th International Conference on Intelligent Computation Technology and Automation', 'The Fifth International Conference on the Applications of Digital Information and Web Technologies (ICADIWT 2014)', 'Proceedings of 2nd International Conference on Information Technology and Electronic Commerce', '2015 International Conference on Smart Technologies and Management for Computing, Communication, Controls, Energy and Materials (ICSTM)', '2012 7th International Conference on Computer Science &amp; Education (ICCSE)', '2012 International Conference on Industrial Control and Electronics Engineering', '2013 3rd IEEE International Advance Computing Conference (IACC)', 'IEEE Access', '2011 Nirma University International Conference on Engineering', '2017 4th International Conference on Signal Processing, Computing and Control (ISPCC)']</t>
  </si>
  <si>
    <t>(("Document Title":""Algorithm" OR "Authentication" OR "Centralisation" OR "Cloud computing"")) AND ("Document Title": "Securing Mobile Cloud Computing Using Biometric Authentication (SMCBA)")</t>
  </si>
  <si>
    <t>(("Document Title":""Fair queuing" OR "Fairness measure" OR "Mathematical model" OR "Numerical analysis""))</t>
  </si>
  <si>
    <t>['Analytical Solutions for Two Ferromagnetic Nanoparticles Immersed in a Magnetic Field: Mathematical Model in Bispherical Coordinates', 'Based on the matlab permanent disc high magnetic separator magnetic field numerical analysis', 'C Programming and Numerical Analysis: An Introduction', 'The design and practice of numerical analysis teaching platform', 'Nonlinear numerical analysis of a cam-follower impacting system', 'Numerical analysis on internal flow field in pump of a torque converter', 'Numerical Analysis of Performance of Dehumidification Cooling on Metal Packing Surface', 'Numerical Analysis of Sampling Streak Camera for Higher Temporal Resolution Operation', 'Optimization study on underfill for high density packaging with numerical analysis', 'Numerical Analysis and Comparison on Stress between Male and Female Academic Faculty in Chinese Universities', 'Numerical analysis of current measurement error due to localized vibration effects on reciprocal fiber optic polarimetric current sensor', 'Computer numerical analysis of electrokinetic injection in chip capillary electrophoresis', 'Numerical Analysis on the Inclination of the Local Governments on the Transformation of Township-Village Enterprises', 'Influence of homogeneity of rock material on rockburst based on numerical analysis', 'Numerical analysis of series-resonant charging converter', 'Numerical analysis of the SIGAnatel tool for technical feasibility studies of TV and FM broadcast channels', 'Some practice and ideas on education reform of numerical analysis course', 'Optimization approach of LCD hinge bracket with numerical analysis for mobile notebook', 'Numerical analysis on the model of periodic maintenance policy for component with latent fault', 'Numerical analysis for the influence of the construction of the secondary reaction plate on the characteristics of linear induction motor', 'Research on Application for Color Matching in Textile Dyeing Based on Numerical Analysis', 'An electromagnetic generator for MAGLEV transportation systems', 'Numerical Analysis of the Influence of Geometry and Temperature on Switching Processes in Magnetic Nanostrips', 'High performance InxGa1âˆ’xN Tandem solar cells designed from numerical analysis', 'The Numerical Analysis of Two-Pile Foundation under the Influence of Shield Tunneling Nearby']</t>
  </si>
  <si>
    <t>['', '2011 Second International Conference on Mechanic Automation and Control Engineering', '', '2010 The 2nd International Conference on Industrial Mechatronics and Automation', '2011 IEEE Second Latin American Symposium on Circuits and Systems (LASCAS)', '2011 International Conference on Electrical and Control Engineering', '2011 International Conference on Computer Distributed Control and Intelligent Environmental Monitoring', 'IEEE Transactions on Magnetics', '2009 IEEE 13th International Symposium on Consumer Electronics', '2009 Second International Conference on Information and Computing Science', 'Asia-Pacific Conference on Circuits and Systems', '2003 Third IEEE Conference on Nanotechnology, 2003. IEEE-NANO 2003.', '2007 International Conference on Wireless Communications, Networking and Mobile Computing', '2011 Second International Conference on Mechanic Automation and Control Engineering', 'SPEEDAM 2010', '2007 SBMO/IEEE MTT-S International Microwave and Optoelectronics Conference', '2010 The 2nd International Conference on Industrial Mechatronics and Automation', 'The 1st IEEE Global Conference on Consumer Electronics 2012', '2011 IEEE 3rd International Conference on Communication Software and Networks', 'IECON 2013 - 39th Annual Conference of the IEEE Industrial Electronics Society', '2008 International Conference on Computer Science and Software Engineering', '2015 International Conference on Renewable Energy Research and Applications (ICRERA)', 'IEEE Transactions on Magnetics', '2013 IEEE Conference on Clean Energy and Technology (CEAT)', '2010 International Conference on Computing, Control and Industrial Engineering']</t>
  </si>
  <si>
    <t>(("Document Title":""Fair queuing" OR "Fairness measure" OR "Mathematical model" OR "Numerical analysis"")) AND ("Document Title": "Analytical Solutions for Two Ferromagnetic Nanoparticles Immersed in a Magnetic Field: Mathematical Model in Bispherical Coordinates")</t>
  </si>
  <si>
    <t>(("Document Title":""Algorithm" OR "Decision problem" OR "Experiment" OR "Scalability""))</t>
  </si>
  <si>
    <t>['Hybrid M-JPEG/MPEG-2 video streams using MPEG-2 compliant spatial scalability', 'Research and Design of Hybrid Collaborative Filtering Algorithm Scalability Reform Based on Genetic Algorithm Optimization', 'Research and Design of Experiment Management System Based on Web', 'Implicit Bit Allocation for Combined Coarse Granular Scalability and Spatial Scalability', 'Fast inter-layer motion estimation algorithm on spatial scalability in H.264/AVC scalable extension', 'Motion based low complexity algorithm for spatial scalability of H.264/SVC', 'Fast Context-Adaptive Mode Decision Algorithm for Scalable Video Coding With Combined Coarse-Grain Quality Scalability (CGS) and Temporal Scalability', 'Reliability and Scalability Issues in Software Defined Network Frameworks', 'Bounding Communication Energy Overhead in Parallel Networks with Power-Delay Scalability', 'Fine granularity scalability video coding algorithm', 'Fine spatial scalability in wavelet based image coding', 'Scalability of a Web Server: How Does Vertical Scalability Improve the Performance of a Server?', 'Simple experiment integration into modular online laboratory enviroment', 'Scalability Analysis of the OpenAM Access Control System with the Universal Scalability Law', 'Optimal scalability of fiwi networks based on multistage stochastic programming and policies', 'ALIRS: A High Scalability and High Cache Hit Ratio Replacement Algorithm', 'Horizontal scalability towards server performance improvement', 'Design of security experiment management system for Internet of Things', 'World wide remote distributed experiment on e-lab', 'Mixed spatial and SNR scalability for TVM geometry coding', 'IEEE Standard for Ubiquitous Green Community Control Network: Heterogeneous Networks Convergence and Scalability', 'Medium grain scalability for SHVC', 'Bank Upgrade for SSPX at LLNL', 'Backward probabilistic logic reasoning algorithm for decision problem with Conditional Event ALgebra on Bayesian networks', 'Scalar: Systematic Scalability Analysis with the Universal Scalability Law']</t>
  </si>
  <si>
    <t>['Electronics Letters', '2016 6th International Conference on Digital Home (ICDH)', '2012 Fourth International Conference on Computational and Information Sciences', 'IEEE Transactions on Circuits and Systems for Video Technology', '2010 IEEE International Conference on Multimedia and Expo', '2010 IEEE International Conference on Image Processing', 'IEEE Transactions on Circuits and Systems for Video Technology', '2013 Second GENI Research and Educational Experiment Workshop', '2008 14th IEEE International Conference on Parallel and Distributed Systems', 'IEEE 2002 International Conference on Communications, Circuits and Systems and West Sino Expositions', 'IEEE International Conference on Image Processing 2005', '2017 21st International Conference on Control Systems and Computer Science (CSCS)', "2017 4th Experiment@International Conference (exp.at'17)", '2014 International Conference on Future Internet of Things and Cloud', 'IEEE/OSA Journal of Optical Communications and Networking', '2011 International Conference on Computational and Information Sciences', '2017 16th RoEduNet Conference: Networking in Education and Research (RoEduNet)', '2017 4th International Conference on Information, Cybernetics and Computational Social Systems (ICCSS)', "2013 2nd Experiment@ International Conference (exp.at'13)", '2010 3DTV-Conference: The True Vision - Capture, Transmission and Display of 3D Video', 'IEEE Std 1888.2-2014', '2015 International Conference on Systems, Signals and Image Processing (IWSSIP)', '2005 IEEE Pulsed Power Conference', '2008 International Conference on Machine Learning and Cybernetics', '2014 International Conference on Future Internet of Things and Cloud']</t>
  </si>
  <si>
    <t>(("Document Title":""Algorithm" OR "Decision problem" OR "Experiment" OR "Scalability"")) AND ("Document Title": "Hybrid M-JPEG/MPEG-2 video streams using MPEG-2 compliant spatial scalability")</t>
  </si>
  <si>
    <t>(("Document Title":""Affinity analysis" OR "Bridging " OR "Computer-mediated communication" OR "Hamburger button""))</t>
  </si>
  <si>
    <t>['A Case Study on Scenario Approach in Taipei-Beijing Collaborative Design through Computer-Mediated Communication', 'Need for Evaluation on the Effectiveness of Computer-Mediated Communication', 'Computer-mediated communication in education', 'A comparison of features for automatic deception detection in synchronous computer-mediated communication', 'Computer Mediated Communication, Social Network and Service Industry', 'A study of a computer mediated communication via the `" prompt system - Analysis of the affects on the stimulation of thought processes and the inspiration of creative ideas', 'Visualizing and Analyzing Cultural Voices in Computer-Mediated Communication through Social Gaming Simulation', 'Automating Discovery of Dominance in Synchronous Computer-Mediated Communication', 'An analysis of critically reflective teacher dialogue in asynchronous computer-mediated communication', 'Corrective feedbacks in the context of online English teaching', 'Development of visualizations for social network analysis of chatroom text', 'Collaborating in cyberspace: a case study of computer-mediated communication among 100 scholars on 15 countries', 'Consumer Attitude Towards Computer Mediated Communication-A Cross-Cultural Study', 'Integration of a System for Discussions Study in Text-Based Computer-Mediated Communication', 'Issues in the development of a computer mediated communication system framework for collaborative medical decision making', 'Notice of Retraction&lt;BR&gt;The effect of self-awareness on self-disclosure and intimacy of college student in computer-mediated communication', 'Longitudinal Effects of Computer-Mediated Communication Anxiety on Interaction in Virtual Teams', 'Computer-Mediated Communication in Consumer Product Development: A Case Study', 'Coaching in computer-mediated communication at workplace', 'Imposing computer-mediated communication theories on virtual reality', 'Use and Gratification: A Pilot Research on Internet Writing Behaviors', 'Liar, Liar, IM on Fire: Deceptive language-action cues in spontaneous online communication', 'Consumer perception of computer-mediated communication in a social network', 'The impacts of using different methods to sense emotion in computer-mediated communication', 'Professional Virtual Worlds Supporting Computer-Mediated Communication, Collaboration, and Learning in Geographically Distributed Contexts']</t>
  </si>
  <si>
    <t>['2006 10th International Conference on Computer Supported Cooperative Work in Design', '2009 10th ACIS International Conference on Software Engineering, Artificial Intelligences, Networking and Parallel/Distributed Computing', '2010 Second International Conference on Computational Intelligence and Natural Computing', '2015 IEEE International Conference on Intelligence and Security Informatics (ISI)', '2006 International Conference on Service Systems and Service Management', '2007 IEEE International Conference on Multimedia and Expo', '2011 Second International Conference on Culture and Computing', '2014 47th Hawaii International Conference on System Sciences', 'Proceedings IEEE International Conference on Advanced Learning Technologies', '2014 IEEE Conference on e-Learning, e-Management and e-Services (IC3e)', '2011 International Conference on Collaboration Technologies and Systems (CTS)', "Innovation in Technology Management. The Key to Global Leadership. PICMET '97", '2010 International Conference on Management and Service Science', '2012 16th Panhellenic Conference on Informatics', 'Proceedings of 16th Annual International Conference of the IEEE Engineering in Medicine and Biology Society', '2011 International Conference on E-Business and E-Government (ICEE)', 'IEEE Transactions on Professional Communication', '2007 11th International Conference on Computer Supported Cooperative Work in Design', '2015 IEEE International Conference on Teaching, Assessment, and Learning for Engineering (TALE)', 'International Conference on Information Technology: Research and Education, 2003. Proceedings. ITRE2003.', '2009 International Conference on Networking and Digital Society', '2015 IEEE International Conference on Intelligence and Security Informatics (ISI)', '4th International Conference on New Trends in Information Science and Service Science', '2017 IEEE International Conference on Systems, Man, and Cybernetics (SMC)', 'IEEE Transactions on Professional Communication']</t>
  </si>
  <si>
    <t>(("Document Title":""Affinity analysis" OR "Bridging " OR "Computer-mediated communication" OR "Hamburger button"")) AND ("Document Title": "A Case Study on Scenario Approach in Taipei-Beijing Collaborative Design through Computer-Mediated Communication")</t>
  </si>
  <si>
    <t>['A Case Study on Scenario Approach in Taipei-Beijing Collaborative Design through Computer-Mediated Communication']</t>
  </si>
  <si>
    <t>['2006 10th International Conference on Computer Supported Cooperative Work in Design']</t>
  </si>
  <si>
    <t>(("Document Title":""Comparison shopping website" OR "Online and offline""))</t>
  </si>
  <si>
    <t>['Dynamics of Public Opinions in an Online and Offline Social Network', 'Online and offline anger detection via electromyography analysis', 'Combining online and offline systems for Arabic handwriting recognition', 'Online and offline virtualization of optical transceiver', 'Online and offline test unification in digital filters', 'Geo-data visualization on online and offline mode of mobile web using HTML5', 'Online and offline computational reduction techniques using backward filtering in CELP speech coders', 'An efficient active probing approach based on the combination of online and offline strategies', 'Free speech online and offline', 'Shopping Price Game of Online and Offline', 'An online and offline programmable multi-loop controller for distributed systems', 'Combining online and offline handwriting recognition', 'Online and Offline Presence Information Integrated with RFID and Instant Messaging Agent', 'Mobile learning: The introduction of online and offline mobile learning systems based on cellular phones', 'Online and Offline Implementation of Time-frequency Template Matching Method for Classifying Motor Imagery in Brain Computer Interface', 'Communication Media Selection in Online and Offline Environment: A Comparison of Three Theories', 'Efficient online and offline testing of embedded DRAMs', 'Designing Android applications with both online and offline voice control of household devices', 'A test tool to support brute-force online and offline signature forgery tests on mobile devices', 'Online and offline load frequency controller design', 'Towards Collective Online and Offline Testing for Dynamic Software Product Line Systems', 'Remote based patient monitoring system using wearable sensors through online and offline mode for android based mobile platforms', 'Perspectives of combining online and offline test technology for dependable systems on a chip', 'CASIA Online and Offline Chinese Handwriting Databases', 'Online and Offline Domain Adaptation for Reducing BCI Calibration Effort']</t>
  </si>
  <si>
    <t>['IEEE Transactions on Big Data', '2017 IEEE Healthcare Innovations and Point of Care Technologies (HI-POCT)', 'Proceedings of the 21st International Conference on Pattern Recognition (ICPR2012)', 'IEEE/OSA Journal of Optical Communications and Networking', '2008 International Conference on Innovations in Information Technology', '2016 4th International Workshop on Earth Observation and Remote Sensing Applications (EORSA)', 'IEEE Transactions on Signal Processing', '2010 International Conference on Network and Service Management', 'Computer', '2015 Seventh International Conference on Measuring Technology and Mechatronics Automation', '1994 Proceedings of IEEE International Conference on Control and Applications', 'Seventh International Conference on Document Analysis and Recognition, 2003. Proceedings.', "21st International Conference on Advanced Information Networking and Applications Workshops (AINAW'07)", '4th International Conference on e-Learning and e-Teaching (ICELET 2013)', '2007 Joint Meeting of the 6th International Symposium on Noninvasive Functional Source Imaging of the Brain and Heart and the International Conference on Functional Biomedical Imaging', '2010 International Conference on Management and Service Science', 'IEEE Transactions on Computers', '2012 38th Annual Northeast Bioengineering Conference (NEBEC)', "2003 International Conference on Multimedia and Expo. ICME '03. Proceedings (Cat. No.03TH8698)", '2017 IEEE Texas Power and Energy Conference (TPEC)', '2017 IEEE/ACM 2nd International Workshop on Variability and Complexity in Software Design (VACE)', '2017 International Conference on Infocom Technologies and Unmanned Systems (Trends and Future Directions) (ICTUS)', '9th IEEE On-Line Testing Symposium, 2003. IOLTS 2003.', '2011 International Conference on Document Analysis and Recognition', 'IEEE Transactions on Human-Machine Systems']</t>
  </si>
  <si>
    <t>(("Document Title":""Comparison shopping website" OR "Online and offline"")) AND ("Document Title": "Dynamics of Public Opinions in an Online and Offline Social Network")</t>
  </si>
  <si>
    <t>['Dynamics of Public Opinions in an Online and Offline Social Network']</t>
  </si>
  <si>
    <t>['IEEE Transactions on Big Data']</t>
  </si>
  <si>
    <t>(("Document Title":""Internet of things" OR "Middleware" OR "Programmer" OR "Software deployment""))</t>
  </si>
  <si>
    <t>['Expressway ET interconnection based on Internet of Things communication middleware', 'Research on key technology of Savant middleware in the Internet of Things', 'Smart grid communication comparison: Distributed control middleware and serialization comparison for the Internet of Things', 'Elastic Nodes for the Internet of Things: A Middleware-Based Approach', 'Self-adaptive middleware framework for Internet of Things', 'A middleware of Internet of Things(IoT) based on Zigbee and RFID', 'Message oriented middleware data processing model in Internet of things', 'A smart middleware to detect on-off trust attacks in the Internet of Things', 'A smart middleware to perform semantic discovery and trust evaluation for the Internet of Things', 'The Reinforcement of Communication Security of the Internet of Things in the Field of Intelligent Home through the Use of Middleware', 'DAQ-Middleware: Data Acquisition Middleware Based on Internet of Things', 'Location Privacy Protect Model Based on Positioning Middleware among the Internet of Things', 'Research on key technologies and application of Internet of Things', 'Mobile middleware service architecture for EMS application.', 'A Reference Model for Internet of Things Middleware', 'A Middleware Layer Monitoring Structure for the Real-time Middleware', 'A Novel Smart Home Application Using an Internet of Things Middleware', 'A Resource-Oriented Middleware Framework for Heterogeneous Internet of Things', 'Middleware to support cyber-physical systems', 'A Middleware Architecture for Sensor Networks Applied to Industry Solutions of Internet of Things', 'Self-Organised Middleware Architecture for the Internet-of-Things', 'Mobile Middleware for Wireless Body Area Network', 'A new development model for the Internet of Things terminal', 'Middleware for Internet of Things: A Survey', 'Middleware transports in a real-time embedded environment']</t>
  </si>
  <si>
    <t>['2017 IEEE 3rd Information Technology and Mechatronics Engineering Conference (ITOEC)', '2011 International Conference on Mechatronic Science, Electric Engineering and Computer (MEC)', '2017 IEEE PES Innovative Smart Grid Technologies Conference Europe (ISGT-Europe)', '2017 IEEE International Conference on Autonomic Computing (ICAC)', '2015 IEEE 4th Global Conference on Consumer Electronics (GCCE)', 'IET International Conference on Communication Technology and Application (ICCTA 2011)', 'Proceedings of 2012 2nd International Conference on Computer Science and Network Technology', '2018 IEEE International Conference on Consumer Electronics (ICCE)', '2018 15th IEEE Annual Consumer Communications &amp; Networking Conference (CCNC)', '2011 Fourth International Symposium on Knowledge Acquisition and Modeling', '2017 3rd International Conference on Big Data Computing and Communications (BIGCOM)', '2012 International Conference on Computer Science and Electronics Engineering', '2013 25th Chinese Control and Decision Conference (CCDC)', '2006 1st International Conference on Communication Systems Software &amp; Middleware', 'IEEE Internet of Things Journal', '2006 SICE-ICASE International Joint Conference', 'Smart SysTech 2013; European Conference on Smart Objects, Systems and Technologies', '2012 International Conference on Cloud and Service Computing', '2016 IEEE 35th International Performance Computing and Communications Conference (IPCCC)', '2011 Second International Conference on Digital Manufacturing &amp; Automation', '2013 IEEE International Conference on Green Computing and Communications and IEEE Internet of Things and IEEE Cyber, Physical and Social Computing', '2010 Annual International Conference of the IEEE Engineering in Medicine and Biology', 'IET International Conference on Communication Technology and Application (ICCTA 2011)', 'IEEE Internet of Things Journal', '2011 - MILCOM 2011 Military Communications Conference']</t>
  </si>
  <si>
    <t>(("Document Title":""Internet of things" OR "Middleware" OR "Programmer" OR "Software deployment"")) AND ("Document Title": "Expressway ET interconnection based on Internet of Things communication middleware")</t>
  </si>
  <si>
    <t>['Expressway ET interconnection based on Internet of Things communication middleware']</t>
  </si>
  <si>
    <t>['2017 IEEE 3rd Information Technology and Mechatronics Engineering Conference (ITOEC)']</t>
  </si>
  <si>
    <t>(("Document Title":""Futures and promises" OR "Parallel computing" OR "Very-large-scale integration" OR "Wallace tree""))</t>
  </si>
  <si>
    <t>['Efficient reconfigurable techniques for VLSI arrays with 6-port switches', 'A Novel Method to Improve Laser Anneal Worsened Negative Bias Temperature Instability in 40-nm CMOS Technology', 'VHDL-AMS modeling for virtual prototyping of Very Large Scale Integration architecture for Direct Torque Control of an AC machine', 'VHDL-AMS based design methodology of very large scale integration fully digital controller for intelligent power control', 'Area-Efficient Parallel FIR Digital Filter Structures for Symmetric Convolutions Based on Fast FIR Algorithm', 'From vacuum tubes to very large scale integration: a personal memoir', 'Fast Binary Counters Based on Symmetric Stacking', 'VLSI architectures for turbo codes', 'Compact NOI Nanodevice Simulation', 'A Low-Cost Very Large Scale Integration Architecture for Multistandard Inverse Transform', 'Analysis of MWCNT and Bundled SWCNT Interconnects: Impact on Crosstalk and Area', 'Low-frequency noise measurement-based reliability testing of VLSI interconnects with different geometry', 'A novel systolic array structure for DCT', 'Preprocessing and Partial Rerouting Techniques for Accelerating Reconfiguration of Degradable VLSI Arrays', 'Simultaneous switching noise in on-chip CMOS power distribution networks', "Interpretation of rent's rule for ultralarge-scale integrated circuit designs, with an application to wirelength distribution models", 'RWCap: A Floating Random Walk Solver for 3-D Capacitance Extraction of Very-Large-Scale Integration Interconnects', 'An introduction to standard-cell VLSI design: Very large scale integration (VLSI) is becoming an important means of producing electronic circuits at low cost, on tight schedules, and with protection for proprietary designs', 'Sampling and Reconstruction of Piecewise Constant Signals by Parallel &lt;emphasis emphasistype="italic"&gt;CR&lt;/emphasis&gt;-Network', 'On the Control of Short-Channel Effect for MOSFETs With Reverse Halo Implantation', 'VLSI architecture for exciter, governor, and stabilizer in fast power system EMT simulation', 'Hardware description language (HDL): An efficient approach to device independent designs for VLSI market segments', 'VLSI architecture for simultaneous capture and playback of 4K UHD audio and video data from multiple channels', 'A VLSI global placement solver based on proximal alternating direction method', 'High performance system-on-chip implementation for object recognition of mobile robot']</t>
  </si>
  <si>
    <t>['IEEE Transactions on Very Large Scale Integration (VLSI) Systems', 'IEEE Transactions on Electron Devices', 'IECON 2006 - 32nd Annual Conference on IEEE Industrial Electronics', '2005 European Conference on Power Electronics and Applications', 'IEEE Transactions on Very Large Scale Integration (VLSI) Systems', 'IEEE Annals of the History of Computing', 'IEEE Transactions on Very Large Scale Integration (VLSI) Systems', 'IEEE Transactions on Very Large Scale Integration (VLSI) Systems', 'IEEE Transactions on Very Large Scale Integration (VLSI) Systems', 'IEEE Transactions on Circuits and Systems II: Express Briefs', 'IEEE Electron Device Letters', 'IEEE Electron Device Letters', 'IEEE Transactions on Circuits and Systems II: Express Briefs', 'IEEE Transactions on Very Large Scale Integration (VLSI) Systems', 'IEEE Transactions on Very Large Scale Integration (VLSI) Systems', 'IEEE Transactions on Very Large Scale Integration (VLSI) Systems', 'IEEE Transactions on Computer-Aided Design of Integrated Circuits and Systems', 'IEEE Potentials', 'IEEE Transactions on Circuits and Systems II: Express Briefs', 'IEEE Electron Device Letters', '2018 IEEE Texas Power and Energy Conference (TPEC)', '3rd IEEE International Conference on Adaptive Science and Technology (ICAST 2011)', '2016 IEEE International Conference on Consumer Electronics-Asia (ICCE-Asia)', '2015 IEEE 11th International Conference on ASIC (ASICON)', '2016 IEEE International Conference on Consumer Electronics-Asia (ICCE-Asia)']</t>
  </si>
  <si>
    <t>(("Document Title":""Futures and promises" OR "Parallel computing" OR "Very-large-scale integration" OR "Wallace tree"")) AND ("Document Title": "Efficient reconfigurable techniques for VLSI arrays with 6-port switches")</t>
  </si>
  <si>
    <t>['Efficient reconfigurable techniques for VLSI arrays with 6-port switches']</t>
  </si>
  <si>
    <t>['IEEE Transactions on Very Large Scale Integration (VLSI) Systems']</t>
  </si>
  <si>
    <t>(("Document Title":""Bioinformatics" OR "Bioinformatics" OR "Cloud computing" OR "Experiment""))</t>
  </si>
  <si>
    <t>['Cloud computing using bioinformatics MapReduce applications', 'Data provenance management for bioinformatics workflows using NoSQL database systems in a cloud computing environment', 'Bio-Linux as a tool for bioinformatics training', 'A Cloud-Based Framework for Applying Metamorphic Testing to a Bioinformatics Pipeline', 'On the exploitation of cloud computing in bioinformatics', 'Cloud computing service framework for bioinformatics tools', 'Pathway bioinformatics', "Development of technology and engineering: Cases of study of the bioinformatics and biology sistems Master's Degree in Costa Rica", 'HPC+Azure environment for bioinformatics applications', 'The emerging field of clinical Bioinformatics: Infrastructure, analytical tools, and knowledge bases', 'Based on bioinformatics approach to explore the novel targets and activity of multiple ingredients in Shuang-Huang-Lian (Using bioinformatics approach to explore the machanisms of a modern formula)', 'Use of open linked data in bioinformatics space: A case study', 'Development of dbOGAP: A bioinformatics resource of O-GlcNAcylated proteins and site prediction', 'A comparative study of ensemble learning methods for classification in bioinformatics', 'Bioinformatics approaches in tuberculosis vaccination strategies by whole genome sequence', 'Bioinformatics tools with deep learning based on GPU', 'Comparative study of Middle East respiratory syndrome coronavirus using bioinformatics techniques', 'Genomics analysis by pipelined bioinformatics software in cloud', 'Bioinformatics Sister Courses: An Interdisciplinary Collaborative Learning Framework to Teach Bioinformatics', 'Bioinformatics curriculum development and skill sets for bioinformaticians', 'DNA sequence analysis by ORF FINDER &amp;amp; GENOMATIX tool: Bioinformatics analysis of some tree species of Leguminosae family', 'Screening vaccine candidate antigen genes from white spot syndrome virus (WSSV) by bioinformatics methods', 'Bioinformatics analysis for genome design and synthetic biology', 'A high throughput approach to keep alive a web-based database system for multiple search among published bioinformatics tools and databases', 'Cloud Computing Innovation in India: A Framework and Roadmap - White Paper 2.0']</t>
  </si>
  <si>
    <t>['2016 Symposium on Colossal Data Analysis and Networking (CDAN)', '2017 IEEE International Conference on Bioinformatics and Biomedicine (BIBM)', '2012 IEEE 12th International Conference on Bioinformatics &amp; Bioengineering (BIBE)', '2016 IEEE/ACM 1st International Workshop on Metamorphic Testing (MET)', 'Proceedings of the 10th IEEE International Conference on Information Technology and Applications in Biomedicine', '2015 IEEE International Conference on Bioinformatics and Biomedicine (BIBM)', 'Computational Systems Bioinformatics. CSB2003. Proceedings of the 2003 IEEE Bioinformatics Conference. CSB2003', '2016 IEEE 36th Central American and Panama Convention (CONCAPAN XXXVI)', '2013 IEEE International Conference on Bioinformatics and Biomedicine', '2017 Fourth International Conference on Advances in Biomedical Engineering (ICABME)', '2014 IEEE International Conference on Bioinformatics and Biomedicine (BIBM)', '2013 8th International Symposium on Health Informatics and Bioinformatics', '2009 IEEE International Conference on Bioinformatics and Biomedicine Workshop', '2017 7th International Conference on Cloud Computing, Data Science &amp; Engineering - Confluence', '2010 IEEE International Conference on Bioinformatics and Biomedicine Workshops (BIBMW)', '2017 IEEE International Conference on Bioinformatics and Biomedicine (BIBM)', '2015 IEEE International Conference on Bioinformatics and Biomedicine (BIBM)', '2017 8th International Conference on Information, Intelligence, Systems &amp; Applications (IISA)', '2016 International Conference on Computational Science and Computational Intelligence (CSCI)', '2015 IEEE Frontiers in Education Conference (FIE)', '2012 IEEE International Conference on Bioinformatics and Biomedicine Workshops', '2011 International Conference on Remote Sensing, Environment and Transportation Engineering', 'Conference, Emerging Information Technology 2005.', '2008 8th IEEE International Conference on BioInformatics and BioEngineering', 'Cloud Computing Innovation in India: A Framework and Roadmap - White Paper 2.0']</t>
  </si>
  <si>
    <t>(("Document Title":""Bioinformatics" OR "Bioinformatics" OR "Cloud computing" OR "Experiment"")) AND ("Document Title": "Cloud computing using bioinformatics MapReduce applications")</t>
  </si>
  <si>
    <t>['Cloud computing using bioinformatics MapReduce applications']</t>
  </si>
  <si>
    <t>['2016 Symposium on Colossal Data Analysis and Networking (CDAN)']</t>
  </si>
  <si>
    <t>(("Document Title":""Decision support system" OR "Intelligent decision support system""))</t>
  </si>
  <si>
    <t>['Notice of Retraction&lt;BR&gt;The application of multilayer distributed intelligent decision support system to regional economy', 'Intelligent Decision Support System of Ship Unsinkability Design in the First Design Stage', 'Grey Cloud Model and Its Application in Intelligent Decision Support System Supporting Complex Decision', 'Communication Mechanism of Search and Rescue at Sea Intelligent Decision Support System Based on RMI', 'An Intelligent Decision Support System of Lake Water Pollution Control Based on Multi-agent Model', 'Development of an Intelligent Decision Support System for Determining the Efficiency of Shunt Active Power Filter', 'Research on the Intelligent Decision Support System for Comprehensive Utilization of Tailings and Waste Rocks', 'The development of data analysis in intelligent decision support system based on ontology', 'Intelligent decision support system for tourism destination choice: A preliminary study', 'Cooperation approach of multi-agent intelligent decision support system based on blackboard', 'Overview of the New Types of Intelligent Decision Support System', 'Intelligent decision support system for degree selection using AHP technique', 'An intelligent decision support system generator', 'Study on Risk Evaluation Intelligent Decision Support System of Urban Gas Pipeline', 'Study on Maintenance Method Intelligent Decision Support System Used for Power Plant Equipment', 'An Intelligent Decision Support System Based on MAS for Product Development', 'An intelligent decision support system for process quality control', 'Research of Intelligent Decision Support System Based on Neural Networks', 'A Research of Intelligent Decision Support System of ELSÂ³ Based on Case-Based Reasoning', 'Intelligent Decision Support System of Maritime Search and Rescue Based on JADE', 'The Implement of Blackboard-Based Multi-agent Intelligent Decision Support System', 'An Intelligent Decision Support System for Maintenance Management', 'Intelligent decision support system for road network planning', 'GIS-Based Missile Target Assignment Intelligent Decision Support System', 'Water Dispatching Intelligent Decision Support System']</t>
  </si>
  <si>
    <t>['2010 2nd International Conference on Computer Engineering and Technology', '2009 WRI Global Congress on Intelligent Systems', '2008 ISECS International Colloquium on Computing, Communication, Control, and Management', '2008 International Conference on Advanced Computer Theory and Engineering', '2009 International Conference on Computational Intelligence and Security', '2009 International Conference on Machine Learning and Applications', '2010 Second WRI Global Congress on Intelligent Systems', '2012 IEEE Symposium on Robotics and Applications (ISRA)', '2010 International Symposium on Information Technology', '2012 2nd International Conference on Consumer Electronics, Communications and Networks (CECNet)', '2008 3rd International Conference on Innovative Computing Information and Control', '2012 International Conference on Computer and Communication Engineering (ICCCE)', 'Journal of Systems Engineering and Electronics', '2008 3rd International Conference on Innovative Computing Information and Control', '2009 Asia-Pacific Power and Energy Engineering Conference', '2008 4th International Conference on Wireless Communications, Networking and Mobile Computing', '2010 IEEE International Conference on Automation and Logistics', '2008 Second International Conference on Genetic and Evolutionary Computing', '2007 International Conference on Wireless Communications, Networking and Mobile Computing', '2010 International Conference on E-Product E-Service and E-Entertainment', '2010 Second International Conference on Computer Engineering and Applications', '2006 6th World Congress on Intelligent Control and Automation', '2009 ISECS International Colloquium on Computing, Communication, Control, and Management', '2009 International Joint Conference on Computational Sciences and Optimization', '2010 International Conference on E-Product E-Service and E-Entertainment']</t>
  </si>
  <si>
    <t>(("Document Title":""Decision support system" OR "Intelligent decision support system"")) AND ("Document Title": "Notice of Retraction&lt;BR&gt;The application of multilayer distributed intelligent decision support system to regional economy")</t>
  </si>
  <si>
    <t>['Notice of Retraction&lt;BR&gt;The application of multilayer distributed intelligent decision support system to regional economy']</t>
  </si>
  <si>
    <t>(("Document Title":""Classical XY model" OR "Modulation" OR "Simulation""))</t>
  </si>
  <si>
    <t>['Analytical Models for Phase-Modulation-Based Microwave Photonic Systems With Phase Modulation to Intensity Modulation Conversion Using a Dispersive Device', 'The Roles of CPG Phase Modulation and Reflexive Muscular Patterns in Balance Recovery Reflexive Responses to Perturbation during Walking - A Simulation Study', 'Parametric Simulation and Analysis of Oxygen Detection Based on Wavelength Modulation Spectroscopy', 'Simulation of DPCM and ADM Systems', 'Infrared target radiation calculation and simulation scene generation', 'Modulation spectrum simulation according to measured ship radiated noise', 'Theory of Reduction of Residual Amplitude Modulation in Mid-Infrared Wavelength Modulation Spectroscopy by Injection Locking of Quantum Cascade Lasers', 'A single Fourier series technique for the simulation and analysis of asynchronous pulse width modulation in motor drive systems', "IEE Colloquium on 'Advanced Modulation and Coding Techniques for Satellite Communications' (Digest No.019)", 'Numerical simulation of a silicon-on-insulator waveguide structure for phase modulation at 1.3 /spl mu/m', "IEE Colloquium on 'Model Building Aids for Dynamic System Simulation' (Digest No.196)", 'Unified SPICE compatible model for large and small-signal envelope simulation of linear circuits excited by modulated signals', 'Whatever happened to . . .? A review of previous advanced modulation methods', 'Optical frequency modulation and intensity modulation suppression in a master-slave semiconductor laser system with direct modulation of the master laser', 'A cloud simulation based environment for multi-disciplinary collaborative simulation and optimization', 'A Novel Fourier Series Simulation Tool for Pulsewidth Modulation (PWM) in Pulsed Power Systems', 'Object-oriented simulation with SML and silk in .Net and Java', 'A unified SPICE compatible model for large and small signal envelope simulation of linear circuits excited by modulated signals', "IEE Colloquium on 'Object-Oriented Simulation and Control' (Digest No.057)", "IEE Colloquium on 'Advanced Flight Simulation' (Digest No.073)", 'Analysis/reduction of residual amplitude modulation in phase/frequency modulation by an EOM', 'A Hybrid Approach to Modulation Recognition for Intentional Modulation on Pulse (IMOP) Applications', 'Modeling and simulation of mixed modulation formats for improved CDMA bandwidth efficiency', 'Influence of amplitude modulation induced by LD direct modulation on FM signal transmission', "IEE Colloquium on 'Multi-Level Modulation Techniques and Point-to-Point and Mobile Radio' (Digest No.045)"]</t>
  </si>
  <si>
    <t>['Journal of Lightwave Technology', '2007 29th Annual International Conference of the IEEE Engineering in Medicine and Biology Society', '2017 4th International Conference on Information Science and Control Engineering (ICISCE)', '2012 UKSim 14th International Conference on Computer Modelling and Simulation', '2008 Asia Simulation Conference - 7th International Conference on System Simulation and Scientific Computing', '2016 IEEE 13th International Conference on Signal Processing (ICSP)', 'IEEE Journal of Selected Topics in Quantum Electronics', "ISCAS '98. Proceedings of the 1998 IEEE International Symposium on Circuits and Systems (Cat. No.98CH36187)", 'IEE Colloquium on Advanced Modulation and Coding Techniques for Satellite Communications', 'Journal of Lightwave Technology', 'IEE Colloquium on Model Building Aids for Dynamic System Simulation', 'IEEE Transactions on Industrial Electronics', 'IEE Colloquium on Advanced Modulation and Coding Techniques for Satellite Communications', 'IEEE Journal of Quantum Electronics', '2017 IEEE 21st International Conference on Computer Supported Cooperative Work in Design (CSCWD)', '2007 IEEE 22nd Symposium on Fusion Engineering', 'Proceedings of the 2003 Winter Simulation Conference, 2003.', "IEEE 34th Annual Conference on Power Electronics Specialist, 2003. PESC '03.", 'IEE Colloquium on Object-Oriented Simulation and Control', 'IEE Colloquium on Advanced Flight Simulation', '2002 Summaries of Papers Presented at the Quantum Electronics and Laser Science Conference', '2006 Canadian Conference on Electrical and Computer Engineering', 'IEEE 60th Vehicular Technology Conference, 2004. VTC2004-Fall. 2004', 'IEEE Photonics Technology Letters', 'IEE Colloquium on Multi-Level Modulation Techniques and Point-to-Point and Mobile Radio']</t>
  </si>
  <si>
    <t>(("Document Title":""Classical XY model" OR "Modulation" OR "Simulation"")) AND ("Document Title": "Analytical Models for Phase-Modulation-Based Microwave Photonic Systems With Phase Modulation to Intensity Modulation Conversion Using a Dispersive Device")</t>
  </si>
  <si>
    <t>(("Document Title":""Autonomous car" OR "Autonomous robot" OR "Database" OR "High- and low-level""))</t>
  </si>
  <si>
    <t>['High and low-level hierarchical classification as an efficient analysis of remotely sensed hyperpectral data', 'Characteristics of ELDRS at high and low-level injection in double polysilicon self-aligned NPN bipolar transistors', 'Using Flash Memory as Storage for Read-Intensive Database', 'The Prometheus database for taxonomy', 'Proceedings International Database Engineering and Applications Symposium', 'Design and implementation of the Relationlog deductive database system', 'A data dictionary system approach for database schema translation', 'A physical database design evaluation system for CODASYL databases', 'Research on Embedded Real-Time Database Model Based on Wireless', 'An implementation architecture for orthogonally persistent deductive object-oriented database systems', 'Database System Design and Application of Freeway Shared Information Platform', 'An Improved Query Technique for Embedded Database Based on S-B Tree', 'Incorporating Database Systems into a Secure Software Development Methodology', 'Incorporating active rules processing into update execution in XML database systems', 'An analysis of database rules', 'Hands-On Labs for Learning Mobile and NoSQL Database Security', 'A document-driven approach to database report generation', 'The Research for Embedded Active Database Based on ECA Rule and Implementation in SQLite Database', 'The implementation of negative database as a security technique on a generic database system', 'Measuring the performance of database object horizontal fragmentation schemes', 'A visual interface for native XML database', 'Design and evaluation of database multiprocessor architecture with high data availability', 'Performance modelling and metrics of database-backed Web sites', 'De.clare-a deductive database system with heterogeneous access to relational database systems', 'Verification and validation issues in expert and database systems: the expert systems perspective']</t>
  </si>
  <si>
    <t>['2016 International Symposium on Signal, Image, Video and Communications (ISIVC)', '2016 13th IEEE International Conference on Solid-State and Integrated Circuit Technology (ICSICT)', '2009 First International Workshop on Database Technology and Applications', 'Proceedings. 12th International Conference on Scientific and Statistica Database Management', 'Seventh International Database Engineering and Applications Symposium, 2003. Proceedings.', 'Proceedings Ninth International Workshop on Database and Expert Systems Applications (Cat. No.98EX130)', '1997 IEEE International Conference on Systems, Man, and Cybernetics. Computational Cybernetics and Simulation', 'IEEE Transactions on Software Engineering', '2009 First International Workshop on Database Technology and Applications', "Proceedings. IDEAS'99. International Database Engineering and Applications Symposium (Cat. No.PR00265)", '2009 First International Workshop on Database Technology and Applications', '2009 First International Workshop on Database Technology and Applications', '2008 19th International Workshop on Database and Expert Systems Applications', "16th International Workshop on Database and Expert Systems Applications (DEXA'05)", 'Proceedings of the 1997 International Database Engineering and Applications Symposium (Cat. No.97TB100166)', '2016 IEEE 40th Annual Computer Software and Applications Conference (COMPSAC)', 'Proceedings Ninth International Workshop on Database and Expert Systems Applications (Cat. No.98EX130)', '2009 First International Workshop on Database Technology and Applications', '2017 International Conference on Circuit ,Power and Computing Technologies (ICCPCT)', "Proceedings. IDEAS'99. International Database Engineering and Applications Symposium (Cat. No.PR00265)", '14th International Workshop on Database and Expert Systems Applications, 2003. Proceedings.', '12th International Workshop on Database and Expert Systems Applications', 'Proceedings 11th International Workshop on Database and Expert Systems Applications', '[1991] Proceedings. First International Workshop on Interoperability in Multidatabase Systems', 'Proceedings Ninth International Workshop on Database and Expert Systems Applications (Cat. No.98EX130)']</t>
  </si>
  <si>
    <t>(("Document Title":""Autonomous car" OR "Autonomous robot" OR "Database" OR "High- and low-level"")) AND ("Document Title": "High and low-level hierarchical classification as an efficient analysis of remotely sensed hyperpectral data")</t>
  </si>
  <si>
    <t>(("Document Title":""First-order logic" OR "Parsing" OR "Text corpus" OR "Viewpoint""))</t>
  </si>
  <si>
    <t>['Parsing Based on Parselets: A Unified Deformable Mixture Model for Human Parsing', 'Visual summarization of landmarks via viewpoint modeling', 'Improve Chinese Semantic Dependency Parsing via Syntactic Dependency Parsing', 'A vector space model approach to social relation extraction from text corpus', 'Influence of network delay on viewpoint change in free-viewpoint video transmission', 'Dependency Parsing', 'Web Query Interface Parsing for Building Web-Based Metasearch Systems', 'Improving Graph-Based Dependency Parsing Models With Dependency Language Models', 'GML parsing technology service and its sharing platform', 'Application of First-Order Logic Inference in Vietnamese Question Answering System', 'Person re-identification based on viewpoint correspondence pattern', 'DIBR based view synthesis for free-viewpoint television', 'Transition-Based Dependency Parsing Exploiting Supertags', 'Effective camera calibration in free-viewpoint systems', 'Dependency Parsing with Structure Knowledge', 'Acquire multi-viewpoint from domain', 'Optimal viewpoint selection for volume rendering based on shuffled frog leaping algorithm', 'The Understandability of Phrases and the Grammatical Parsing', "An Efficient Extension of Earley's Algorithm for Parsing Multidimensional Structures", 'A Hierarchical Graph Method Using in A* Algorithm for Vietnamese Parsing Technique', 'A multi-standard-supporting and general communication protocol parsing system design', 'Viewpoint-specific active appearance model for robust feature point extraction', 'Research on Verb Subcategorization-Based Syntactic Parsing Postprocess for Chinese Language', 'Viewpoint calibration method based on point features for point cloud fusion', 'Scene and viewpoint based visual summarization for landmarks']</t>
  </si>
  <si>
    <t>['IEEE Transactions on Pattern Analysis and Machine Intelligence', '2012 19th IEEE International Conference on Image Processing', '2012 International Conference on Asian Language Processing', '2011 Eighth International Conference on Fuzzy Systems and Knowledge Discovery (FSKD)', '2012 18th Asia-Pacific Conference on Communications (APCC)', '', '2011 IEEE/WIC/ACM International Conferences on Web Intelligence and Intelligent Agent Technology', 'IEEE Transactions on Audio, Speech, and Language Processing', '2009 17th International Conference on Geoinformatics', '2015 6th International Conference on Intelligent Systems, Modelling and Simulation', '2017 14th International Computer Conference on Wavelet Active Media Technology and Information Processing (ICCWAMTIP)', '2011 3DTV Conference: The True Vision - Capture, Transmission and Display of 3D Video (3DTV-CON)', 'IEEE/ACM Transactions on Audio, Speech, and Language Processing', 'IET International Communication Conference on Wireless Mobile and Computing (CCWMC 2011)', '2014 Tenth International Conference on Intelligent Information Hiding and Multimedia Signal Processing', '2010 3rd International Conference on Advanced Computer Theory and Engineering(ICACTE)', '2010 IEEE International Conference on Progress in Informatics and Computing', 'The Proceedings of the Multiconference on "Computational Engineering in Systems Applications"', '2008 International Conference on Computer Science and Software Engineering', '2012 International Conference on Asian Language Processing', '2011 IEEE International Conference on Information and Automation', '2011 6th International Conference on Computer Sciences and Convergence Information Technology (ICCIT)', '2010 International Conference on Asian Language Processing', '2017 IEEE International Conference on Image Processing (ICIP)', '2014 IEEE International Conference on Image Processing (ICIP)']</t>
  </si>
  <si>
    <t>(("Document Title":""First-order logic" OR "Parsing" OR "Text corpus" OR "Viewpoint"")) AND ("Document Title": "Parsing Based on Parselets: A Unified Deformable Mixture Model for Human Parsing")</t>
  </si>
  <si>
    <t>(("Document Title":""Cache " OR "Context-free grammar" OR "Context-free language" OR "Data model""))</t>
  </si>
  <si>
    <t>['A Pr/T-Net model for context-free language parsing', 'Interpreting sports tactic based on latent context-free grammar', 'Ambiguity of Context Free Grammar using the CYK algorithm', 'Random stimuli generation based on a stochastic context-free grammar', 'A Probabilistic Context-Free Grammar Based Random Test Program Generation', 'A context free grammar and its predictive parser for bangla grammar recognition', 'Extension of Context Free Grammar for Intermediate Code and Peephole Optimization Rule Parsers', 'A Stochastic Context-Free Grammar Model for Time Series Analysis', 'Language Edit Distance and Maximum Likelihood Parsing of Stochastic Grammars: Faster Algorithms and Connection to Fundamental Graph Problems', 'Hand Gesture Recognition Using Haar-Like Features and a Stochastic Context-Free Grammar', 'Context free language induction with genetic programming', 'A Natural Language Database Interface Based on a Probabilistic Context Free Grammar', 'Time-synchronous continuous speech recognizer driven by a context-free grammar', 'Efficient word-graph parsing and search with a stochastic context-free grammar', 'Information extraction from semi-structured and un-structured documents using probabilistic context free grammar inference', 'Isolated-word sentence recognition using probabilistic context-free grammar', 'Experiences in building of context-free grammar tree', 'Using a stochastic context-free grammar as a language model for speech recognition', 'Reducing the computational complexity for inferring stochastic context-free grammar rules from example text', 'Reconfigurable context-free grammar based data processing hardware with error recovery', 'Stochastic modeling of pause insertion using context-free grammar', 'Learning to predict a context-free language: analysis of dynamics in recurrent hidden units', 'Computational complexity in language string processing and theory of halting problem in deterministic turing machine accepting context sensitive language, context free language or regular language', 'Syntactic Modeling and Signal Processing of Multifunction Radars: A Stochastic Context-Free Grammar Approach', 'Corpus based learning of stochastic context-free grammar combined with hidden Markov models for tRNA modelling']</t>
  </si>
  <si>
    <t>['Fifth World Congress on Intelligent Control and Automation (IEEE Cat. No.04EX788)', '2015 IEEE International Conference on Image Processing (ICIP)', '2016 World Conference on Futuristic Trends in Research and Innovation for Social Welfare (Startup Conclave)', '2016 International Conference on Field-Programmable Technology (FPT)', '2017 Euromicro Conference on Digital System Design (DSD)', '2010 13th International Conference on Computer and Information Technology (ICCIT)', '2015 Fifth International Conference on Advanced Computing &amp; Communication Technologies', "2007 IEEE International Conference on Acoustics, Speech and Signal Processing - ICASSP '07", '2015 IEEE 56th Annual Symposium on Foundations of Computer Science', 'IEEE Transactions on Instrumentation and Measurement', 'Proceedings Sixth International Conference on Tools with Artificial Intelligence. TAI 94', 'IEEE International Workshop on Semantic Computing and Systems', '1995 International Conference on Acoustics, Speech, and Signal Processing', '1997 IEEE Workshop on Automatic Speech Recognition and Understanding Proceedings', '2012 International Conference on Information Retrieval &amp; Knowledge Management', 'IEE Colloquium on Systems and Applications of Man-Machine Interaction Using Speech I/O', '2011 IEEE 9th International Symposium on Applied Machine Intelligence and Informatics (SAMI)', '1995 International Conference on Acoustics, Speech, and Signal Processing', "Proceedings of ICASSP '94. IEEE International Conference on Acoustics, Speech and Signal Processing", 'Proceedings 20th IEEE International Parallel &amp; Distributed Processing Symposium', '1995 International Conference on Acoustics, Speech, and Signal Processing', '1999 Ninth International Conference on Artificial Neural Networks ICANN 99. (Conf. Publ. No. 470)', '2015 2nd International Conference on Computing for Sustainable Global Development (INDIACom)', 'Proceedings of the IEEE', 'The 26th Annual International Conference of the IEEE Engineering in Medicine and Biology Society']</t>
  </si>
  <si>
    <t>(("Document Title":""Cache " OR "Context-free grammar" OR "Context-free language" OR "Data model"")) AND ("Document Title": "A Pr/T-Net model for context-free language parsing")</t>
  </si>
  <si>
    <t>['A Pr/T-Net model for context-free language parsing']</t>
  </si>
  <si>
    <t>['Fifth World Congress on Intelligent Control and Automation (IEEE Cat. No.04EX788)']</t>
  </si>
  <si>
    <t>(("Document Title":""Algorithm" OR "DNA microarray" OR "Grid " OR "Image processing""))</t>
  </si>
  <si>
    <t>['Software profiling analysis for DNA microarray image processing algorithm', 'Superoverlay Deployment in Grid-Enabled Image Processing', 'IEEE Vision for Smart Grid Controls: 2030 and Beyond Reference Model', 'IEEE Vision for Smart Grid Control: 2030 and Beyond Roadmap', 'IEEE Grid Vision 2050 Reference Model', 'ImageFlow: Workflow Based Image Processing with Legacy Program in Grid', 'GRIPLAB 1.0: Grid Image Processing Laboratory for Distributed Machine Vision Applications', 'IEEE Grid Vision 2050 Roadmap', 'The Lightweight Approach to Use Grid Services with Grid Widgets on Grid WebOS', 'Software models for Smart Grid', 'Grid computing in 3D-EM image processing using Xmipp', 'IM.Grid, a Grid computing approach for Image Mining of High Throughput-High Content Screening', 'Complementary DNA Microarray Image Processing Based on the Fuzzy Gaussian Mixture Model', 'On translating grid requirements to network configurations through policy-based management', 'Grid Services and Satellite Image Processing for Urban and River Bed Changes Assessment', "IEE Colloquium on 'Morphological and Nonlinear Image Processing Techniques' (Digest No.1993/145)", 'Dynamic Overlay Networks for Image Processing Grids', 'Research on Coarse-grained Parallel Genetic Algorithm Based Grid Job Scheduling', 'Integrating a financial option based model with GridSim for pricing Grid resources', 'An efficient negotiation based algorithm for resources advanced reservation using hill climbing in grid computing system', 'IEEE Vision for Smart Grid Communications: 2030 and Beyond Roadmap', 'Optimized Grid Scheduling using Two Level Decision Algorithm (TLDA)', 'Toolkit for grid-enabled high resolution image processing', 'HisT/PLIER: A Two-Fold Provenance Approach for Grid-Enabled Scientific Workflows Using WS-VLAM', 'LASSO: a grid-enabled simulation optimization framework']</t>
  </si>
  <si>
    <t>['2017 IEEE International Conference on Signal and Image Processing Applications (ICSIPA)', 'IGARSS 2008 - 2008 IEEE International Geoscience and Remote Sensing Symposium', 'IEEE Vision for Smart Grid Control: 2030 and Beyond Reference Model', 'IEEE Vision for Smart Grid Control: 2030 and Beyond Roadmap', 'IEEE Grid Vision 2050 Reference Model', '2009 Second International Conference on Future Information Technology and Management Engineering', '2008 IEEE 17th Workshop on Enabling Technologies: Infrastructure for Collaborative Enterprises', 'IEEE Grid Vision 2050 Roadmap', '2010 10th IEEE/ACM International Conference on Cluster, Cloud and Grid Computing', '2012 First International Workshop on Software Engineering Challenges for the Smart Grid (SE-SmartGrids)', "18th IEEE Symposium on Computer-Based Medical Systems (CBMS'05)", '2008 9th IEEE/ACM International Conference on Grid Computing', 'IEEE Transactions on Information Technology in Biomedicine', 'Fifth IEEE/ACM International Workshop on Grid Computing', '2008 10th International Symposium on Symbolic and Numeric Algorithms for Scientific Computing', 'IEE Colloquium on Morphological and Nonlinear Image Processing Techniques', '7th International Conference on Hybrid Intelligent Systems (HIS 2007)', '2008 Fourth International Conference on Semantics, Knowledge and Grid', '2009 10th IEEE/ACM International Conference on Grid Computing', '2010 First International Conference On Parallel, Distributed and Grid Computing (PDGC 2010)', 'IEEE Vision for Smart Grid Communications: 2030 and Beyond Roadmap', '2010 First International Conference On Parallel, Distributed and Grid Computing (PDGC 2010)', '2010 2nd International Conference on Signal Processing Systems', '2011 IEEE/ACM 12th International Conference on Grid Computing', 'The 6th IEEE/ACM International Workshop on Grid Computing, 2005.']</t>
  </si>
  <si>
    <t>(("Document Title":""Algorithm" OR "DNA microarray" OR "Grid " OR "Image processing"")) AND ("Document Title": "Software profiling analysis for DNA microarray image processing algorithm")</t>
  </si>
  <si>
    <t>['Software profiling analysis for DNA microarray image processing algorithm']</t>
  </si>
  <si>
    <t>['2017 IEEE International Conference on Signal and Image Processing Applications (ICSIPA)']</t>
  </si>
  <si>
    <t>(("Document Title":""Amazon Web Services" OR "Cloud computing" OR "Elasticity " OR "End system""))</t>
  </si>
  <si>
    <t>['An Autonomic Computing-based architecture for cloud computing elasticity', 'Quantitative Modeling and Analytical Calculation of Elasticity in Cloud Computing', 'A survey on elasticity improvement in cloud computing', 'Elasticity Debt: A Debt-Aware Approach to Reason about Elasticity Decisions in the Cloud', 'A Survey on Cloud Computing Elasticity', 'Towards a Cloud of Clouds Elasticity Management System', 'Cloud Computing Innovation in India: A Framework and Roadmap - White Paper 2.0', 'Data-Aware Modeling of Elastic Processes for Elasticity Strategies Evaluation', 'Dynamic and elasticity ACO load balancing algorithm for cloud computing', 'Cloud computing â€” The effect of generalized spring tensor algorithm on load balancing', 'An analysis of elasticity in cloud computing environments based on allocation time and resources', 'Performance-Based Vertical Memory Elasticity', 'Autonomic Vertical Elasticity of Docker Containers with ELASTICDOCKER', 'Vadara: Predictive Elasticity for Cloud Applications', 'A survey on evaluating elasticity of cloud computing platform', 'A comparison of Amazon Web Services and Microsoft Azure cloud platforms for high performance computing', 'An analytical model to achieve elasticity for cloud-based firewalls', 'Elasticity in Cloud Computing: State of the Art and Research Challenges', 'AutoElastic: Automatic Resource Elasticity for High Performance Applications in the Cloud', 'Developing a Self-Health Management System of Arterial Elasticity Based on Smart Phone', 'Research on elasticity of ballastless track in high-speed railway', 'Use of Reactive and Proactive Elasticity to Adjust Resources Provisioning in the Cloud Provider', 'Coordination-Aware Elasticity', 'Multi-agent Negotiation for User-centric Elasticity Management in the Cloud', 'Block Design-based Key Agreement for Group Data Sharing in Cloud Computing']</t>
  </si>
  <si>
    <t>['2015 Latin American Network Operations and Management Symposium (LANOMS)', 'IEEE Transactions on Cloud Computing', '2016 International Conference on Computing, Communication and Automation (ICCCA)', '2016 IEEE/ACM 9th International Conference on Utility and Cloud Computing (UCC)', '2012 IEEE Fifth International Conference on Utility and Cloud Computing', '2017 28th International Workshop on Database and Expert Systems Applications (DEXA)', 'Cloud Computing Innovation in India: A Framework and Roadmap - White Paper 2.0', '2017 IEEE 10th International Conference on Cloud Computing (CLOUD)', '2017 International Conference on Intelligent Computing and Control Systems (ICICCS)', '2014 Asia-Pacific Conference on Computer Aided System Engineering (APCASE)', '2nd IEEE Latin American Conference on Cloud Computing and Communications', '2015 IEEE International Conference on Autonomic Computing', '2017 IEEE 10th International Conference on Cloud Computing (CLOUD)', '2014 IEEE 6th International Conference on Cloud Computing Technology and Science', '2016 World Automation Congress (WAC)', '2018 IEEE International Conference on Consumer Electronics (ICCE)', '2015 IEEE 40th Conference on Local Computer Networks (LCN)', 'IEEE Transactions on Services Computing', 'IEEE Transactions on Cloud Computing', '2013 Seventh International Conference on Complex, Intelligent, and Software Intensive Systems', '2011 International Conference on Remote Sensing, Environment and Transportation Engineering', '2016 IEEE 18th International Conference on High Performance Computing and Communications; IEEE 14th International Conference on Smart City; IEEE 2nd International Conference on Data Science and Systems (HPCC/SmartCity/DSS)', '2014 IEEE/ACM 7th International Conference on Utility and Cloud Computing', '2013 IEEE/ACM 6th International Conference on Utility and Cloud Computing', 'IEEE Transactions on Dependable and Secure Computing']</t>
  </si>
  <si>
    <t>(("Document Title":""Amazon Web Services" OR "Cloud computing" OR "Elasticity " OR "End system"")) AND ("Document Title": "An Autonomic Computing-based architecture for cloud computing elasticity")</t>
  </si>
  <si>
    <t>['An Autonomic Computing-based architecture for cloud computing elasticity']</t>
  </si>
  <si>
    <t>['2015 Latin American Network Operations and Management Symposium (LANOMS)']</t>
  </si>
  <si>
    <t>(("Document Title":""Floor and ceiling functions" OR "Information flow " OR "Multi-agent system" OR "Ontology ""))</t>
  </si>
  <si>
    <t>['The ontology-based methodology phases to develop multi-agent system (OmMAS)', 'Ontology Based Multi-agent System for Financial Systemic Risk Management', 'Collaborative M-learning based on multi-agent system', 'Solving recurrence relations involving floor and ceiling functions', 'Multi-agent System Service and Ontology Design Methods', 'Ontology-based demand-side flexibility management in smart grids using a multi-agent system', 'Combining â€œtop-downâ€ and â€œbottom-upâ€ decision making behaviors to simulate urban sprawl using multi-agent system', 'Research on Hierarchical Distributed Coordination Control in Process Industry Based on Multi-agent System', 'A mechanism to form coalition in multi-agent system based on genetic algorithm', 'Ontology driven multi-agent system to support service marketing of the publishing house', 'ISRMDSS: An information security risk management oriented multi-agent system', 'Utilization of multi-agent system for power system topology verification', 'Towards a Multi-Agent System for Medical Records Processing and Knowledge Discovery', 'Windy-solar Power Generation system based on Multi-agent System', 'Evolutionary adaptive behavior in noisy multi-agent system', 'Experimental implementation of Multi-Agent System algorithm for distributed restoration of a Smart Grid System', 'Evaluate a Personalized Multi Agent System through Social Networks: Web Scraping', 'Agent model of multi-agent system for area power system protection', 'Application of multi agent system for distribution system automation', 'DPMAS: A Design Method for Multi-agent System Using Agent UML', 'Power transformer condition monitoring and fault diagnosis with multi-agent system based on ontology reasoning', 'Simulation study on influences of information sharing to supply chain inventory system based on multi-agent system', 'Multi agent system in a distributed energy management of a multi sources system with a hybrid storage', 'Multi-agent system vulnerability detector for a secured E-learning environment', 'A cooperative multi-agent system in traffic control']</t>
  </si>
  <si>
    <t>['2017 4th International Conference on Electrical Engineering, Computer Science and Informatics (EECSI)', '2008 International Workshop on Education Technology and Training &amp; 2008 International Workshop on Geoscience and Remote Sensing', 'Proceedings of 2013 IEEE International Conference on Service Operations and Logistics, and Informatics', 'Electronics Letters', '2008 10th IEEE Conference on E-Commerce Technology and the Fifth IEEE Conference on Enterprise Computing, E-Commerce and E-Services', '2016 IEEE International Smart Cities Conference (ISC2)', '2013 21st International Conference on Geoinformatics', '2010 International Conference on Measuring Technology and Mechatronics Automation', '2008 27th Chinese Control Conference', '2009 6th International Conference on Service Systems and Service Management', '2011 IEEE 3rd International Conference on Communication Software and Networks', 'Proceedings of the 2014 15th International Scientific Conference on Electric Power Engineering (EPE)', '2016 18th International Symposium on Symbolic and Numeric Algorithms for Scientific Computing (SYNASC)', '2008 International Conference on Machine Learning and Cybernetics', '2008 SICE Annual Conference', 'IEEE SOUTHEASTCON 2014', '2017 IEEE 26th International Conference on Enabling Technologies: Infrastructure for Collaborative Enterprises (WETICE)', '2015 Modern Electric Power Systems (MEPS)', '2014 International Conference on Smart Electric Grid (ISEG)', '2010 Third International Conference on Information and Computing', '2013 IEEE PES Asia-Pacific Power and Energy Engineering Conference (APPEEC)', '2008 IEEE International Conference on Automation and Logistics', '2015 3rd International Renewable and Sustainable Energy Conference (IRSEC)', '2016 Sixth International Conference on Digital Information Processing and Communications (ICDIPC)', '2008 27th Chinese Control Conference']</t>
  </si>
  <si>
    <t>(("Document Title":""Floor and ceiling functions" OR "Information flow " OR "Multi-agent system" OR "Ontology "")) AND ("Document Title": "The ontology-based methodology phases to develop multi-agent system (OmMAS)")</t>
  </si>
  <si>
    <t>(("Document Title":""Security testing" OR "Third-party software component""))</t>
  </si>
  <si>
    <t>['Dynamic software security testing', 'A Framework for Automated Security Testing of Android Applications on the Cloud', 'A new solution for complex security testing', 'Robustness and Security Testing of HÎ±&lt;.sub&gt;-Synchronizer in Chaotic Communication Systems', 'Security Testing for Intrusion Provention System - The Security Evaluation Practice', 'Combinatorial Methods in Security Testing', 'RAILROADMAP: An Agile Security Testing Framework for Web-application Development', 'Why security testing is hard', 'Network security testing tools for SMEs (small and medium enterprises)', 'Reusing Existing Test Cases for Security Testing', 'Complete Web Security Testing Methods and Recommendations', 'Data Oriented Software Security Testing', 'Analysis and Research to Security Testing of Smart Card', 'Towards Risk -- Driven Security Testing of Service Centric Systems', 'NEST-ec: Network security testing of erasure codes', 'A software security testing method based on typical defects', 'Security testing in Android networks - A practical case study', 'Security testing as a service with docker containerization', 'A database security testing scheme of web application', 'Automatic Model Inference of Web Applications for Security Testing', 'Developing and Retaining a Security Testing Mindset', 'Vehicle network security testing', 'Security testing of web applications: A research plan', 'Security Testing Methods and Techniques of Industrial Control Devices', 'Modem network vulnerabilities and security testing â€” Actual threats']</t>
  </si>
  <si>
    <t>['IEEE Security &amp; Privacy', '2012 IEEE Sixth International Conference on Software Security and Reliability Companion', '2009 International Conference on Test and Measurement', '2006 SICE-ICASE International Joint Conference', '2009 WRI World Congress on Computer Science and Information Engineering', 'Computer', '2013 IEEE Sixth International Conference on Software Testing, Verification and Validation', 'IEEE Security &amp; Privacy', '2018 IEEE International Conference on Applied System Invention (ICASI)', '2008 19th International Symposium on Software Reliability Engineering (ISSRE)', '2013 International Conference on Computer Sciences and Applications', '2012 Second International Conference on Instrumentation, Measurement, Computer, Communication and Control', '2009 International Conference on Electronic Commerce and Business Intelligence', '2012 12th International Conference on Quality Software', '2016 2nd International Conference on Advances in Computing, Communication, &amp; Automation (ICACCA) (Fall)', '2010 International Conference on Computer Application and System Modeling (ICCASM 2010)', '2013 19th IEEE International Conference on Networks (ICON)', '2017 Seventeenth International Conference on Advances in ICT for Emerging Regions (ICTer)', '2009 4th International Conference on Computer Science &amp; Education', '2014 IEEE Seventh International Conference on Software Testing, Verification and Validation Workshops', 'IEEE Security &amp; Privacy', '2017 Third International Conference on Sensing, Signal Processing and Security (ICSSS)', '2012 34th International Conference on Software Engineering (ICSE)', '2013 Ninth International Conference on Intelligent Information Hiding and Multimedia Signal Processing', '2015 38th International Conference on Telecommunications and Signal Processing (TSP)']</t>
  </si>
  <si>
    <t>(("Document Title":""Security testing" OR "Third-party software component"")) AND ("Document Title": "Dynamic software security testing")</t>
  </si>
  <si>
    <t>['Dynamic software security testing']</t>
  </si>
  <si>
    <t>['IEEE Security &amp; Privacy']</t>
  </si>
  <si>
    <t>(("Document Title":""Job scheduler" OR "Jumpstart Our Business Startups Act" OR "Scheduling""))</t>
  </si>
  <si>
    <t>['Study on the Job Shop Fuzzy Dynamic Scheduling Based on Virtual Pre-scheduling', "IEE Colloquium on 'Resource Scheduling for Large Scale Planning Systems' (Digest No.1993/144)", "IEE Colloquium on 'Advanced Software Technologies for Scheduling' (Digest No.163)", 'An application framework for scheduling optimization problems', 'Study of Algorithms of Real-Time Scheduling with Fault-Tolerance in Small Satellite On-Board Computer Systems', 'Research of Multi-resource Dynamic Job-Shop Scheduling Based on the Hybrid Genetic Algorithm', 'Mathematical models for enterprise resource scheduling: Complexity of key approaches to problem formulation', 'MC-Fluid: Multi-Core Fluid-Based Mixed-Criticality Scheduling', 'Hybrid Scheduling and Dual Queue Scheduling', 'A Survey of Researches on Uncertain Project Scheduling Problems', 'An energy efficient distributed link scheduling protocol for wireless sensor networks', 'Multi-agent single machine scheduling with controllable processing times', 'Optimal scheduling hybrid tasks for a class of networked control systems', 'Efficient implementation of Multilevel Feedback Queue Scheduling', 'Contract Net based Scheduling Approach using Interactive Bidding for Dynamic Job Shop Scheduling', 'Scheduling coprocessor for enhanced least-laxity-first scheduling in hard real-time systems', 'Algorithm based on composite neighborhood search for job shop scheduling problems', 'A two-stage tabu search algorithm for large scale multi-constraints scheduling problems', 'An algorithm of job shop rolling scheduling based on singular rough sets', 'Ant Colony Algorithm for Scheduling Parallel Program Based on DAG Graph Heuristics', 'A GA based Intelligent Traffic Signal Scheduling Model', 'An Overview of Ant Colony Optimization Algorithm and Its Application on Production Scheduling', 'Three-dimensional gantt chart based resource-constrained multiple projects scheduling and critical chain identification', 'Construction of Initial Neighborhoods for a Course Scheduling Problem Using Tiling', 'Integrated Routing Wasp Algorithm and Scheduling Wasp Algorithm for Job Shop Dynamic Scheduling']</t>
  </si>
  <si>
    <t>['2006 6th World Congress on Intelligent Control and Automation', 'IEE Colloquium on Resource Scheduling for Large Scale Planning Systems', 'IEE Colloquium on Advanced Software Technologies for Scheduling', '2014 IEEE 8th International Conference on Application of Information and Communication Technologies (AICT)', '2006 6th World Congress on Intelligent Control and Automation', '2009 Third International Conference on Genetic and Evolutionary Computing', '2017 Tenth International Conference Management of Large-Scale System Development (MLSD)', 'IEEE Transactions on Computers', '2009 2nd IEEE International Conference on Computer Science and Information Technology', '2010 International Conference on E-Business and E-Government', '2014 IEEE 28th Convention of Electrical &amp; Electronics Engineers in Israel (IEEEI)', 'Proceedings of the 32nd Chinese Control Conference', '2008 27th Chinese Control Conference', '2016 International Conference on Wireless Communications, Signal Processing and Networking (WiSPNET)', '2007 IEEE International Conference on Integration Technology', "Proceedings of 11th Euromicro Conference on Real-Time Systems. Euromicro RTS'99", 'Proceedings of the 32nd Chinese Control Conference', 'Proceedings of the 32nd Chinese Control Conference', 'Eighth ACIS International Conference on Software Engineering, Artificial Intelligence, Networking, and Parallel/Distributed Computing (SNPD 2007)', '2006 6th World Congress on Intelligent Control and Automation', '2007 IEEE Symposium on Computational Intelligence in Scheduling', '2009 International Conference on Innovation Management', '2011 IEEE 18th International Conference on Industrial Engineering and Engineering Management', '2007 IEEE Symposium on Computational Intelligence in Scheduling', '2008 International Symposium on Electronic Commerce and Security']</t>
  </si>
  <si>
    <t>(("Document Title":""Job scheduler" OR "Jumpstart Our Business Startups Act" OR "Scheduling"")) AND ("Document Title": "Study on the Job Shop Fuzzy Dynamic Scheduling Based on Virtual Pre-scheduling")</t>
  </si>
  <si>
    <t>['Study on the Job Shop Fuzzy Dynamic Scheduling Based on Virtual Pre-scheduling']</t>
  </si>
  <si>
    <t>['2006 6th World Congress on Intelligent Control and Automation']</t>
  </si>
  <si>
    <t>(("Document Title":""Algorithm" OR "Comparative Toxicogenomics Database " OR "Interaction" OR "Real life""))</t>
  </si>
  <si>
    <t>['Understanding users! Perception of privacy in human-robot interaction', 'Robot gesture and user acceptance of information in human-robot interaction', 'Implementing human questioning strategies into quizzing-robot', 'Integration of work sequence and embodied interaction for collaborative work based human-robot interaction', 'Validating interaction patterns in HRI', 'Designing for Gesture and Tangible Interaction', 'The effect of multiple robot interaction on human-robot interaction', 'LSInvaders Cross reality environment inspired by the arcade game Space Invaders', 'Human-avatar interaction and recognition memory according to interaction types and methods', 'When the robot criticizes youâ€¦ Self-serving bias in human-robot interaction', 'A panoramic vision system for human-robot interaction', 'An improved spectral subtraction algorithm based on auditory masking in voice human-computer interaction', 'The role of emotional congruence in human-robot interaction', 'Using proxemics to evaluate human-robot interaction', 'Cognitive Objects for human-computer interaction and human-robot interaction', 'The effects of immersive tendency and need to belong on human-robot interaction', 'Personality and facial expressions in human-robot interaction', 'Multi-touch interaction for tasking robots', 'A model of handing interaction towards a pedestrian', 'Exploring Emotive Actuation and its role in human-robot interaction', 'Inventory Management: Modeling Real-life Supply Chains and Empirical Validity', 'Speech in human system interaction', 'Photograph-based interaction for teaching object delivery tasks to robots', 'Survey of metrics for human-robot interaction', "An experimental research on the directivity of Fitts' law in human-computer interaction"]</t>
  </si>
  <si>
    <t>['2011 6th ACM/IEEE International Conference on Human-Robot Interaction (HRI)', '2012 7th ACM/IEEE International Conference on Human-Robot Interaction (HRI)', '2012 7th ACM/IEEE International Conference on Human-Robot Interaction (HRI)', '2013 8th ACM/IEEE International Conference on Human-Robot Interaction (HRI)', '2010 5th ACM/IEEE International Conference on Human-Robot Interaction (HRI)', '', '2012 9th International Conference on Ubiquitous Robots and Ambient Intelligence (URAI)', '2013 8th ACM/IEEE International Conference on Human-Robot Interaction (HRI)', '2015 IEEE Virtual Reality (VR)', '2011 6th ACM/IEEE International Conference on Human-Robot Interaction (HRI)', '2010 5th ACM/IEEE International Conference on Human-Robot Interaction (HRI)', '2010 IEEE International Conference on Mechatronics and Automation', '2013 8th ACM/IEEE International Conference on Human-Robot Interaction (HRI)', '2010 5th ACM/IEEE International Conference on Human-Robot Interaction (HRI)', '2011 6th ACM/IEEE International Conference on Human-Robot Interaction (HRI)', '2012 7th ACM/IEEE International Conference on Human-Robot Interaction (HRI)', '2012 7th ACM/IEEE International Conference on Human-Robot Interaction (HRI)', '2010 5th ACM/IEEE International Conference on Human-Robot Interaction (HRI)', '2013 8th ACM/IEEE International Conference on Human-Robot Interaction (HRI)', '2010 5th ACM/IEEE International Conference on Human-Robot Interaction (HRI)', '', '3rd International Conference on Human System Interaction', '2010 5th ACM/IEEE International Conference on Human-Robot Interaction (HRI)', '2013 8th ACM/IEEE International Conference on Human-Robot Interaction (HRI)', '2015 IEEE International Conference on Progress in Informatics and Computing (PIC)']</t>
  </si>
  <si>
    <t>(("Document Title":""Algorithm" OR "Comparative Toxicogenomics Database " OR "Interaction" OR "Real life"")) AND ("Document Title": "Understanding users! Perception of privacy in human-robot interaction")</t>
  </si>
  <si>
    <t>(("Document Title":""Analysis of algorithms" OR "Comparison of linear algebra libraries" OR "Double-precision floating-point format" OR "Experiment""))</t>
  </si>
  <si>
    <t>['Wavelets applied to lossless compression and progressive transmission of floating point data in 3-D curvilinear grids', 'Research and Design of Experiment Management System Based on Web', 'The application of wavelets to lossless compression and progressive transmission of floating point data in 3-D curvilinear grids', 'Simple experiment integration into modular online laboratory enviroment', 'Design of security experiment management system for Internet of Things', 'World wide remote distributed experiment on e-lab', 'Bank Upgrade for SSPX at LLNL', 'Network Course Construction of Participant Demonstration Experiment: Taking Civil Engineering Experiment as Example', 'Design and Realization of Intelligent Online Linear Algebra Experiment System', 'The design of intelligent marking system for electronic circuit experiment reports', 'A new concept for experiment program planning for the fusion experiment Wendelstein 7-X', 'A New Concept for Experiment Program Planning for the Fusion Experiment Wendelstein 7-X', 'A Paschen Curve experiment for e-lab', 'Distributed e-lab setup based on the Raspberry Pi: The hydrostatic experiment case study', 'Reform for experiment system of mechanical design manufacturing and its automation', "Research on Evaluation Model about Students' Scores for Mechanical and Electronic Comprehensive Experiment Course", 'The Logistic Assumption for Information Management of Experiment Report: In the Perspective of Management for Scientific Literature Search of Experiment Report', 'The remote DSP experiment integrated with Moodle online learning environment', 'A remote experiment vs. hands-on', 'A new chemistry e-lab experiment chemical equilibirum reaction', 'A GENI Meso-Scale Experiment of a Verification Service', 'Research on organizing method in virtual experiment system', 'Making of Intelligent Processing System of Experiment Data in Physics Experiment', 'Work in progress - research on process model for distant virtual experiment', 'Virtual Experiment Component Metadata Standard']</t>
  </si>
  <si>
    <t>["Proceedings of Seventh Annual IEEE Visualization '96", '2012 Fourth International Conference on Computational and Information Sciences', "Proceedings of Data Compression Conference - DCC '96", "2017 4th Experiment@International Conference (exp.at'17)", '2017 4th International Conference on Information, Cybernetics and Computational Social Systems (ICCSS)', "2013 2nd Experiment@ International Conference (exp.at'13)", '2005 IEEE Pulsed Power Conference', '2015 7th International Conference on Information Technology in Medicine and Education (ITME)', '2009 Second International Symposium on Knowledge Acquisition and Modeling', '2010 International Conference on Intelligent Computing and Integrated Systems', '2009 16th IEEE-NPSS Real Time Conference', 'IEEE Transactions on Nuclear Science', "2013 2nd Experiment@ International Conference (exp.at'13)", "2015 3rd Experiment International Conference (exp.at'15)", '2012 International Symposium on Information Technologies in Medicine and Education', '2011 International Conference on Information Management, Innovation Management and Industrial Engineering', '2011 International Conference on Business Computing and Global Informatization', '2014 11th International Conference on Remote Engineering and Virtual Instrumentation (REV)', "2015 3rd Experiment International Conference (exp.at'15)", "2013 2nd Experiment@ International Conference (exp.at'13)", '2014 Third GENI Research and Educational Experiment Workshop', '2012 7th International Conference on Computer Science &amp; Education (ICCSE)', '2009 Sixth International Conference on Fuzzy Systems and Knowledge Discovery', 'Proceedings Frontiers in Education 35th Annual Conference', '2010 Second International Workshop on Education Technology and Computer Science']</t>
  </si>
  <si>
    <t>(("Document Title":""Analysis of algorithms" OR "Comparison of linear algebra libraries" OR "Double-precision floating-point format" OR "Experiment"")) AND ("Document Title": "Wavelets applied to lossless compression and progressive transmission of floating point data in 3-D curvilinear grids")</t>
  </si>
  <si>
    <t>['Wavelets applied to lossless compression and progressive transmission of floating point data in 3-D curvilinear grids']</t>
  </si>
  <si>
    <t>["Proceedings of Seventh Annual IEEE Visualization '96"]</t>
  </si>
  <si>
    <t>(("Document Title":""Binary pattern " OR "Computational complexity theory" OR "Data mining" OR "Database""))</t>
  </si>
  <si>
    <t>['Geological Spatial Data Mining Basing on Web Geological Database', 'Proceedings International Database Engineering and Applications Symposium', 'Distributed Big Advertiser Data Mining', 'A study of database buffer management approaches: towards the development of a data mining based strategy', 'Research of data mining based on Apriori algorithm in cutting database', 'Virtual Database Technology for Distributed Database', 'Data mining: a tightly-coupled implementation on a parallel database server', 'A Framework for Object-Oriented Data Mining', 'Data duplication avoidance in larger database', 'Detection of Malicious Transaction in Database Using Log Mining Approach', 'Database Transformation to Build Data-Set for Data Mining Analysis - A Review', 'Automation of data mining for telemetry database of computer systems', 'Network security data mining based on wavelet decomposition', 'Integrating Frequent Itemsets Mining with Relational Database', 'A Web-Based Database Management System Supporting Parallel Data Mining Service on PC Clusters', 'Exploring the Determinants of Soil and Water Conservation Measures with Data Mining Techniques', 'Efficient mining for association rules with relational database systems', 'Rapid development of applications in data mining', 'A data dictionary system approach for database schema translation', 'Mining Views: Database Views for Data Mining', 'Process planning knowledge discovery in the process database', 'Spatial and Spatio-temporal Data Mining', 'A new segmented time warping distance for data mining in time series database', 'Structured database standardization framework for data mining of semiconductor manufacturing data', 'Data Mining Used in Rule Design for Active Database Systems']</t>
  </si>
  <si>
    <t>['2009 First International Workshop on Database Technology and Applications', 'Seventh International Database Engineering and Applications Symposium, 2003. Proceedings.', '2012 IEEE 12th International Conference on Data Mining Workshops', "SMC'98 Conference Proceedings. 1998 IEEE International Conference on Systems, Man, and Cybernetics (Cat. No.98CH36218)", '2010 International Conference on Mechanic Automation and Control Engineering', '2010 IEEE 24th International Conference on Advanced Information Networking and Applications Workshops', 'Proceedings Ninth International Workshop on Database and Expert Systems Applications (Cat. No.98EX130)', '2008 Fifth International Conference on Fuzzy Systems and Knowledge Discovery', '2017 International Conference on Innovations in Information, Embedded and Communication Systems (ICIIECS)', '2014 International Conference on Electronic Systems, Signal Processing and Computing Technologies', '2015 International Conference on Computing Communication Control and Automation', '2010 International Symposium on Computer, Communication, Control and Automation (3CA)', '2008 7th World Congress on Intelligent Control and Automation', '2007 8th International Conference on Electronic Measurement and Instruments', "First International Conference on Innovative Computing, Information and Control - Volume I (ICICIC'06)", '2009 International Forum on Computer Science-Technology and Applications', "Proceedings. IDEAS'99. International Database Engineering and Applications Symposium (Cat. No.PR00265)", '2013 International Conference on Green High Performance Computing (ICGHPC)', '1997 IEEE International Conference on Systems, Man, and Cybernetics. Computational Cybernetics and Simulation', '2008 IEEE 24th International Conference on Data Engineering', '2010 International Conference on Computer Application and System Modeling (ICCASM 2010)', '2010 IEEE International Conference on Data Mining', 'Proceedings of 2004 International Conference on Machine Learning and Cybernetics (IEEE Cat. No.04EX826)', '2009 1st Asia Symposium on Quality Electronic Design', 'Fourth International Conference on Fuzzy Systems and Knowledge Discovery (FSKD 2007)']</t>
  </si>
  <si>
    <t>(("Document Title":""Binary pattern " OR "Computational complexity theory" OR "Data mining" OR "Database"")) AND ("Document Title": "Geological Spatial Data Mining Basing on Web Geological Database")</t>
  </si>
  <si>
    <t>['Geological Spatial Data Mining Basing on Web Geological Database']</t>
  </si>
  <si>
    <t>(("Document Title":""End system" OR "End-to-end encryption" OR "Intelligent agent" OR "Programmer""))</t>
  </si>
  <si>
    <t>['Impact of end to end encryption on GSM speech transmission quality - a case study', 'Key management for large scale end-to-end encryption', 'End-to-end encryption at the network layer', 'Novel key management for 3G end-to-end encryption', 'End-to-End Encryption Based Biometric SaaS: Using Raspberry Pi as a Remote Authentication Node', 'Design of a key exchange protocol between SIM card and service provider', 'Voice end-to-end encrypted for TETRA radiocommunication system', 'The Many Faces of End-to-End Encryption and Their Security Analysis', 'End to end encryption in GSM, DECT and satellite networks using NSK200', 'End to end encryption in public safety TETRA networks', 'End-to-end encryption across multiple bearer networks', 'A proposed methodology for end to end encryption for communicating embedded systems', 'Intelligent Agent Technology: An Application to US Wholesale Power Trading', 'Technology and Application of Intelligent Agent in Electronic Commerce', 'Notice of Retraction&lt;BR&gt;Establishment of dynamic chain model and node intelligent agent in cold roll forming process', 'The Shooting Algorithm Based on Self-Adaptation Intelligent Agent', 'Using Intelligent Agent Technique to Setup and Administer Mobile Peer-to-Peer Network', 'Analysis of an Intelligent Agent Intrusion Response System', 'Applications of intelligent agent technology to the grid', 'Secure communication in internet environments: a hierarchical key management scheme for end-to-end encryption', 'Embedded parallel operation programmer modeling', 'A Multi-Layered Control Architecture of Intelligent Agent', 'Using the Intelligent Agent on the Telecom Electronic Commerce Website', 'Design of a Personalized Learning System Based on Intelligent Agent for E-learning', 'A Framework of Intelligent Agent Based Middleware for Context Aware Computing']</t>
  </si>
  <si>
    <t>['The 2nd IEE Secure Mobile Communications Forum: Exploring the Technical Challenges in Secure GSM and WLAN, 2004. (Ref. No. 2004/10660)', '1994 Proceedings of IEEE International Carnahan Conference on Security Technology', '[1989 Proceedings] Fifth Annual Computer Security Applications Conference', '2009 Global Mobile Congress', '2015 International Conference on Computing Communication Control and Automation', '2015 23rd Telecommunications Forum Telfor (TELFOR)', '2010 8th International Conference on Communications', '2017 IEEE International Conference on Edge Computing (EDGE)', 'IEE Seminar on Secure GSM and Beyond: End to End Security for Mobile Communications (Digest No. 2003/10059)', 'IEE Seminar on Secure GSM and Beyond: End to End Security for Mobile Communications (Digest No. 2003/10059)', 'IEE Seminar on Secure GSM and Beyond: End to End Security for Mobile Communications (Digest No. 2003/10059)', '2017 International Conference on Innovations in Information, Embedded and Communication Systems (ICIIECS)', "2007 IEEE/WIC/ACM International Conference on Intelligent Agent Technology (IAT'07)", '2010 International Conference on Measuring Technology and Mechatronics Automation', '2009 International Conference on Machine Learning and Cybernetics', '2009 Third International Conference on Genetic and Evolutionary Computing', '2008 Fifth International Conference on Fuzzy Systems and Knowledge Discovery', '2006 IEEE/WIC/ACM International Conference on Web Intelligence and Intelligent Agent Technology Workshops', 'Proceedings. IEEE/WIC/ACM International Conference on Intelligent Agent Technology, 2004. (IAT 2004).', 'IEEE Transactions on Communications', '2018 7th Mediterranean Conference on Embedded Computing (MECO)', '2007 IEEE International Conference on Control and Automation', "IEEE/WIC/ACM International Conference on Web Intelligence (WI'04)", '2009 Ninth International Conference on Hybrid Intelligent Systems', '2009 Fifth International Conference on Natural Computation']</t>
  </si>
  <si>
    <t>(("Document Title":""End system" OR "End-to-end encryption" OR "Intelligent agent" OR "Programmer"")) AND ("Document Title": "Impact of end to end encryption on GSM speech transmission quality - a case study")</t>
  </si>
  <si>
    <t>(("Document Title":""Blocking " OR "CPU cache" OR "Cache " OR "Central processing unit""))</t>
  </si>
  <si>
    <t>['Pipelined MIPS processor with cache controller using VHDL implementation for educational purposes', 'An Adaptive Width Data Cache for low power design', 'Combined use of graphics processing unit (GPU) and Central Processing Unit (CPU) for passive radar signal &amp;amp; data elaboration', '7.2 4Mb STT-MRAM-based cache with memory-access-aware power optimization and write-verify-write / read-modify-write scheme', 'Honeywell radiation hardened 32-bit processor central processing unit, floating point processor, and cache memory dose rate and single event effects test results', 'Dynamic cache memory locking by utilizing multiple miss tables', 'Data transfer rate, Central Processing Unit usage and Read Access Memory usage in Networked Control System via Industrial Ethernet', 'Accelerate Your Graphic Program with GPU/CPU Cache', 'On the yield of VLSI processors with on-chip CPU cache', 'Dynamic CPU cache management under the loop model', 'Design and Implementation of a Reversible Central Processing Unit', 'A Simple Central Processing Unit with Multi-Dimensional Logarithmic Number System Extensions', 'Functional implementation techniques for CPU cache memories', 'Implementation of a novel cache memory unit for storing processed data and instructions', 'Database processing by Linear Regression on GPU using CUDA', 'A novel cache mapping scheme for dynamic set-based cache partitioning', 'Memory Coherency Based CPU-Cache-FPGA Acceleration Architecture for Cloud Computing', 'Low Energy Partial Tag Comparison Cache Using Valid-bit Pre-decision', 'TDV Cache: Organizing Off-Chip DRAM Cache of NVMM from a Fusion Perspective', 'Modeling cache inconsistencies in an ATM high-speed network interface architecture', 'Measuring the potential benefits of a dynamically adaptive cache line size', 'Real-Time Systems Performance Improvement with Multi-Level Cache Memory', 'On the effective use of a cache memory simulator in a computer architecture course', 'Replication cache: a small fully associative cache to improve data cache reliability', 'Recursive storage cache memory for matrix multiplication']</t>
  </si>
  <si>
    <t>['2013 International Conference on Electrical Communication, Computer, Power, and Control Engineering (ICECCPCE)', '2009 International SoC Design Conference (ISOCC)', '2011 12th International Radar Symposium (IRS)', '2016 IEEE International Solid-State Circuits Conference (ISSCC)', '1997 IEEE Radiation Effects Data Workshop NSREC Snowmass 1997. Workshop Record Held in conjunction with IEEE Nuclear and Space Radiation Effects Conference', '2016 International Conference on Data and Software Engineering (ICoDSE)', '2010 IEEE International Conference on Power and Energy', '2008 International Conference on Cyberworlds', 'IEEE Transactions on Computers', "Proceedings of Southcon '95", '2015 IEEE Computer Society Annual Symposium on VLSI', '2007 IEEE International Conf. on Application-specific Systems, Architectures and Processors (ASAP)', 'IEEE Transactions on Computers', '2017 International Conference on Nextgen Electronic Technologies: Silicon to Software (ICNETS2)', '2011 International Conference on Signal Processing, Communication, Computing and Networking Technologies', '2009 IEEE Youth Conference on Information, Computing and Telecommunication', '2015 2nd International Conference on Information Science and Control Engineering', 'TENCON 2006 - 2006 IEEE Region 10 Conference', '2017 IEEE International Conference on Computer Design (ICCD)', '42nd Midwest Symposium on Circuits and Systems (Cat. No.99CH36356)', 'Canadian Conference on Electrical and Computer Engineering, 2005.', '2006 Canadian Conference on Electrical and Computer Engineering', 'IEEE Transactions on Education', 'IEEE Transactions on Computers', '2011 IEEE Recent Advances in Intelligent Computational Systems']</t>
  </si>
  <si>
    <t>(("Document Title":""Blocking " OR "CPU cache" OR "Cache " OR "Central processing unit"")) AND ("Document Title": "Pipelined MIPS processor with cache controller using VHDL implementation for educational purposes")</t>
  </si>
  <si>
    <t>(("Document Title":""Computer" OR "Interaction" OR "Interaction design" OR "List of toolkits""))</t>
  </si>
  <si>
    <t>['4 Material-Centered Interaction Design', 'Human-Computer Interaction Design in Product Design', 'Interaction Design Informed by Activity Theory', 'A sustainable form for interaction design patterns based on keywords and interaction levels', 'The Human-Computer Interaction Design and Research of Virtual Experiment', 'Postcognitivist Theories in Interaction Design', 'Theory in Interaction Design', 'Activity Theory in Interaction Design', "An experimental research on the directivity of Fitts' law in human-computer interaction", 'Research on human-computer interaction design for distance education websites', 'Kcansee engineering applied in Human-Computer Interaction Design', 'How to Combine Requirements Engineering and Interaction Design?', 'The interaction design and realization of answer system of computer-assisted English examination system based on QT WebKit', 'Reflection on the role of semiotic engineering in co-design of interaction', 'Emerging trends and novel approaches in interaction design', '3 The Materiality of Interaction', 'Human-computer interaction design of BPMSM control system with optimal communication protocol', 'Designing for Gesture and Tangible Interaction', 'Human-computer interaction design strategy for color identification on multi-media visual interface', 'The validation of interaction design maturity criteria in Indonesian e-Commerce', 'The prototyping in Interaction Design', 'Multi-sensory emotion experience - Evaluation on interaction design for handheld devices', 'Research of digital media based interaction design case study: Interaction design of virtual home furnishing display', 'Creative Interaction Design Based on Human Behavior and Emotion', 'Design of a cooperating library for sharing and utilizing interaction design patterns']</t>
  </si>
  <si>
    <t>['The Materiality of Interaction: Notes on the Materials of Interaction Design', '2009 First International Workshop on Education Technology and Computer Science', 'Acting with Technology: Activity Theory and Interaction Design', '2010 IEEE International Conference on Software Engineering and Service Sciences', '2014 Sixth International Conference on Intelligent Human-Machine Systems and Cybernetics', 'Acting with Technology: Activity Theory and Interaction Design', 'Acting with Technology: Activity Theory and Interaction Design', 'Acting with Technology: Activity Theory and Interaction Design', '2015 IEEE International Conference on Progress in Informatics and Computing (PIC)', '2010 5th International Conference on Computer Science &amp; Education', '2009 IEEE 10th International Conference on Computer-Aided Industrial Design &amp; Conceptual Design', '2008 16th IEEE International Requirements Engineering Conference', '2011 IEEE 3rd International Conference on Communication Software and Networks', 'IEEE Latin America Transactions', '2017 Federated Conference on Computer Science and Information Systems (FedCSIS)', 'The Materiality of Interaction: Notes on the Materials of Interaction Design', '2011 International Conference on Consumer Electronics, Communications and Networks (CECNet)', '', '2009 IEEE 10th International Conference on Computer-Aided Industrial Design &amp; Conceptual Design', '2017 11th International Conference on Information &amp; Communication Technology and System (ICTS)', '2008 9th International Conference on Computer-Aided Industrial Design and Conceptual Design', '2013 1st International Conference on Orange Technologies (ICOT)', '2011 International Conference on Multimedia Technology', '2010 International Conference on System Science, Engineering Design and Manufacturing Informatization', '2010 IEEE International Conference on Progress in Informatics and Computing']</t>
  </si>
  <si>
    <t>(("Document Title":""Computer" OR "Interaction" OR "Interaction design" OR "List of toolkits"")) AND ("Document Title": "4 Material-Centered Interaction Design")</t>
  </si>
  <si>
    <t>['4 Material-Centered Interaction Design']</t>
  </si>
  <si>
    <t>['The Materiality of Interaction: Notes on the Materials of Interaction Design']</t>
  </si>
  <si>
    <t>(("Document Title":""Bandwidth " OR "Cluster analysis" OR "Electron mobility" OR "Hoc ""))</t>
  </si>
  <si>
    <t>['Comparison of utility functions for routing in cognitive wireless ad-hoc networks', 'Uisce: Characteristic-based routing in mobile ad hoc networks', 'HRAN: Heat routing protocol for Ad-Hoc Networks', 'High electron mobility InAsSb grown on InP using Sb surfactant', 'Effect of Mobility over Performance of the Ad hoc Networks', 'A QoS Routing for Maximum Bandwidth in Ad Hoc Networks', 'Improving Accuracy in Available Bandwidth Estimation for IEEE 802.11-based Ad Hoc Networks', 'Link-bandwidth calculation for QoS routing in wireless ad-hoc networks using directional communications', 'Substrate doping concentration dependence of electron mobility using the effective deformation potential in uniaxial strained nMOSFETs', 'Differentiated Bandwidth Allocation in Mobile Ad Hoc Networks (MANET) -A Profile Based Approach', 'The Origin of Electron Mobility Enhancement in Strained MOSFETs', 'Solution to Prevent Rushing Attack in Wireless Mobile Ad hoc Networks', 'Priority scheduling in mobile ad hoc networks with improved bandwidth utilization', 'Temporal Analysis of Routing Activity for Anomaly Detection in Ad hoc Networks', 'Cluster-to-Cluster Overlay Network for Video Systems over Wireless Ad Hoc Networks', 'Preliminary investigations on the Te-doped AlInSb/GaInSb heterostructures for High Electron Mobility Transistor (HEMT) applications', 'The Power Law of Phonon-Limited Electron Mobility in the 2-D Electron Gas of AlGaN/GaN Heterostructure', 'Electron mobility in enhanced N-type silicon nanowire MOSFET', 'System Design of High Speed Ad Hoc Networking with Directional Antenna', 'Challenges to estimate end-to-end available bandwidth in IEEE 802.11-based ad hoc networks', 'Enhancement of multisubband electron mobility in hybrid double quantum well structure', 'Usefulness of multicast routing protocols for vehicular Ad-hoc networks', 'The Design of Simulation Platform for Ad Hoc Based Cyber-Physical System', 'A dual bandwidth estimation method for wireless mobile ad hoc networks', 'Research on Cluster-Based Bandwidth Allocation Algorithm in Ad Hoc Network']</t>
  </si>
  <si>
    <t>['2011 The 10th IFIP Annual Mediterranean Ad Hoc Networking Workshop', '2011 The 10th IFIP Annual Mediterranean Ad Hoc Networking Workshop', '2011 The 10th IFIP Annual Mediterranean Ad Hoc Networking Workshop', '2008 20th International Conference on Indium Phosphide and Related Materials', '2006 International Symposium on Ad Hoc and Ubiquitous Computing', '2010 Second International Conference on Future Networks', '2006 IEEE International Conference on Mobile Ad Hoc and Sensor Systems', '2005 International Conference on Wireless Networks, Communications and Mobile Computing', '2013 IEEE International Conference of IEEE Region 10 (TENCON 2013)', '2007 International Conference on Signal Processing, Communications and Networking', 'IEEE Electron Device Letters', '2006 International Symposium on Ad Hoc and Ubiquitous Computing', '2008 Canadian Conference on Electrical and Computer Engineering', '2006 IEEE International Conference on Mobile Ad Hoc and Sensor Systems', '2011 Seventh International Conference on Mobile Ad-hoc and Sensor Networks', '2008 20th International Conference on Indium Phosphide and Related Materials', 'IEEE Transactions on Electron Devices', '2009 4th IEEE International Conference on Nano/Micro Engineered and Molecular Systems', '2016 12th International Conference on Mobile Ad-Hoc and Sensor Networks (MSN)', '2009 IEEE Youth Conference on Information, Computing and Telecommunication', '2016 3rd International Conference on Emerging Electronics (ICEE)', '6th International Symposium on Telecommunications (IST)', '2011 Seventh International Conference on Mobile Ad-hoc and Sensor Networks', 'AFRICON 2007', '2009 Ninth International Conference on Hybrid Intelligent Systems']</t>
  </si>
  <si>
    <t>(("Document Title":""Bandwidth " OR "Cluster analysis" OR "Electron mobility" OR "Hoc "")) AND ("Document Title": "Comparison of utility functions for routing in cognitive wireless ad-hoc networks")</t>
  </si>
  <si>
    <t>['Comparison of utility functions for routing in cognitive wireless ad-hoc networks']</t>
  </si>
  <si>
    <t>['2011 The 10th IFIP Annual Mediterranean Ad Hoc Networking Workshop']</t>
  </si>
  <si>
    <t>(("Document Title":""Plan" OR "X86""))</t>
  </si>
  <si>
    <t>['Directed Test Case Generation for x86 Instruction Decoding', 'Hardware/software co-design of Dynamic Binary Translation in X86 emulation', 'Simulation of ARM and x86 microprocessors using in-order and out-of-order CPU models with Gem5 simulator', 'FreeRTOS Porting on x86 Platform', 'Analysis of x86 instruction set usage for Windows 7 applications', 'TLB-only paging on x86-64', 'PTLsim: A Cycle Accurate Full System x86-64 Microarchitectural Simulator', 'An x86 load/store unit with aggressive scheduling of load/store operations', 'High-Throughput Multi-Core LDPC Decoders Based on x86 Processor', 'High-bandwidth x86 instruction fetching based on instruction pointer table', 'Voltage margins identification on commercial x86-64 multicore microprocessors', 'MicroASM: Academic simulator for x86 and MIPS32 assembly language', '5.5 Steamroller: An x86-64 core implemented in 28nm bulk CMOS', 'A 7/sup th/-generation x86 microprocessor', 'Configurable and Efficient Memory Access Tracing via Selective Expression-Based x86 Binary Instrumentation', 'Equational Reasoning on x86 Assembly Code', 'CALVIS32: Customizable assembly language visualizer and simulator for intel x86-32 architecture', '4.2 Increasing the performance of a 28nm x86-64 microprocessor through system power management', 'Decoding unit with high issue rate for x86 superscalar microprocessors', 'DIGITAL FX!32 running 32-Bit x86 applications on Alpha NT', 'CoreRacer: A practical memory race recorder for multicore x86 TSO processors', 'X86 Platform: The Best Infrastructure for MID', 'An X86 microprocessor with multimedia extensions', 'Real-time CPU based H.265/HEVC encoding solution with x86 platform technology', '40-Entry unified out-of-order scheduler and integer execution unit for the AMD Bulldozer x86â€“64 core']</t>
  </si>
  <si>
    <t>['2014 15th International Microprocessor Test and Verification Workshop', '2012 IEEE International Conference on Computer Science and Automation Engineering (CSAE)', '2018 5th International Conference on Electrical and Electronic Engineering (ICEEE)', '2016 International Computer Symposium (ICS)', '2010 2nd International Conference on Computer Technology and Development', 'The 33rd International Convention MIPRO', '2007 IEEE International Symposium on Performance Analysis of Systems &amp; Software', 'Proceedings 1998 International Conference on Parallel and Distributed Systems (Cat. No.98TB100250)', 'IEEE Transactions on Parallel and Distributed Systems', 'IEE Proceedings - Computers and Digital Techniques', '2017 IEEE 23rd International Symposium on On-Line Testing and Robust System Design (IOLTS)', '2017 IEEE 37th Central America and Panama Convention (CONCAPAN XXXVII)', '2014 IEEE International Solid-State Circuits Conference Digest of Technical Papers (ISSCC)', '1999 IEEE International Solid-State Circuits Conference. Digest of Technical Papers. ISSCC. First Edition (Cat. No.99CH36278)', '2016 IEEE 24th International Symposium on Modeling, Analysis and Simulation of Computer and Telecommunication Systems (MASCOTS)', '2011 IEEE 11th International Working Conference on Source Code Analysis and Manipulation', '2016 IEEE Region 10 Conference (TENCON)', '2016 IEEE International Solid-State Circuits Conference (ISSCC)', 'Proceedings 1998 International Conference on Parallel and Distributed Systems (Cat. No.98TB100250)', 'Proceedings IEEE COMPCON 97. Digest of Papers', '2011 44th Annual IEEE/ACM International Symposium on Microarchitecture (MICRO)', '2009 International Conference on Management and Service Science', '1997 IEEE International Solids-State Circuits Conference. Digest of Technical Papers', '2015 International Conference on Computing, Networking and Communications (ICNC)', '2011 IEEE International Solid-State Circuits Conference']</t>
  </si>
  <si>
    <t>(("Document Title":""Plan" OR "X86"")) AND ("Document Title": "Directed Test Case Generation for x86 Instruction Decoding")</t>
  </si>
  <si>
    <t>['Directed Test Case Generation for x86 Instruction Decoding']</t>
  </si>
  <si>
    <t>['2014 15th International Microprocessor Test and Verification Workshop']</t>
  </si>
  <si>
    <t>(("Document Title":""Encryption" OR "S-box""))</t>
  </si>
  <si>
    <t>['Analysis of avalanche effect on advance encryption standard by using dynamic S-Box depends on rounds keys', 'Improved Lightweight Encryption Algorithm Based on Optimized S-Box', 'Image encryption based on chaotic map and dynamic S-box', 'Efficient implementations of S-box and inverse S-box for AES algorithm', 'A Low-Power High-Performance Concurrent Fault Detection Approach for the Composite Field S-Box and Inverse S-Box', 'An improved s-box based algorithm for efficient image encryption', 'An Improved VLSI Architecture of S-box for AES Encryption', 'Selective image encryption scheme based on DWT, AES S-box and chaotic permutation', 'FPGA implementation of dual key based AES encryption with key Based S-Box generation', 'A proposal for improving AES S-box with rotation and key-dependent', 'Analysis of the avalanche effect of the AES S box', 'An advanced AES algorithm using swap and 400 bit data block with flexible S-Box in Cloud Computing', 'Random S-Box generation in AES by changing irreducible polynomial', 'Implementation of S-Box for Advanced Encryption Standard', 'Logic optimization of AES S-Box', 'S box construction and result analysis based on optimal tabu-genetic algorithm', 'Least complex S-Box and its fault detection for robust Advanced Encryption Standard algorithm', 'Low latency VLSI architecture of S-box for AES encryption', 'A New S-Box Structure Based on Graph Isomorphism', 'A New S-Box Structure to Increase Complexity of Algebraic Expression for Block Cipher Cryptosystems', 'Enhance security of advance encryption standard algorithm based on key-dependent S-box', 'Design and implementation of low power Advanced Encryption Standard S-Box using pass transistor XOR-AND logic', 'A secure software implementation of nonlinear AES S-box with the enhancement of biometrics', 'High Secured Low Power Multiplexer-LUT Based AES S-Box Implementation', 'A new genetic algorithm and tabu search for s-box optimization']</t>
  </si>
  <si>
    <t>['2014 International Conference on Computational Science and Technology (ICCST)', '2013 International Conference on Computational and Information Sciences', '2013 International Symposium on Intelligent Signal Processing and Communication Systems', 'TENCON 2009 - 2009 IEEE Region 10 Conference', 'IEEE Transactions on Computers', '2010 International Conference on Electronics and Information Engineering', '2013 International Conference on Communication Systems and Network Technologies', '2015 International Wireless Communications and Mobile Computing Conference (IWCMC)', '2015 2nd International Conference on Computing for Sustainable Global Development (INDIACom)', 'Proceedings Title: 2012 International Conference on Cyber Security, Cyber Warfare and Digital Forensic (CyberSec)', '2011 2nd International Conference on Artificial Intelligence, Management Science and Electronic Commerce (AIMSEC)', '2017 International Conference on Computing, Communication and Automation (ICCCA)', '2012 International Conference on Communications, Devices and Intelligent Systems (CODIS)', '2015 IEEE International Conference on Engineering and Technology (ICETECH)', '2016 International Conference on Automatic Control and Dynamic Optimization Techniques (ICACDOT)', '2010 2nd International Conference on Education Technology and Computer', '2013 International Conference on Energy Efficient Technologies for Sustainability', '2013 International Conference on Circuits, Power and Computing Technologies (ICCPCT)', '2009 International Conference on Computational Intelligence and Security', '2009 International Conference on Computer Technology and Development', '2015 Fifth International Conference on Digital Information Processing and Communications (ICDIPC)', '2014 International Conference on Electronics and Communication Systems (ICECS)', '2012 International Conference on Computing, Electronics and Electrical Technologies (ICCEET)', '2016 International Conference on Information Systems Engineering (ICISE)', '2010 International Conference On Computer Design and Applications']</t>
  </si>
  <si>
    <t>(("Document Title":""Encryption" OR "S-box"")) AND ("Document Title": "Analysis of avalanche effect on advance encryption standard by using dynamic S-Box depends on rounds keys")</t>
  </si>
  <si>
    <t>['Analysis of avalanche effect on advance encryption standard by using dynamic S-Box depends on rounds keys']</t>
  </si>
  <si>
    <t>['2014 International Conference on Computational Science and Technology (ICCST)']</t>
  </si>
  <si>
    <t>(("Document Title":""Autonomic computing" OR "Computer security" OR "Control theory" OR "Distributed computing""))</t>
  </si>
  <si>
    <t>['Analysis of computer security incidents using fuzzy logic', 'Integrating computer security into the undergraduate software engineering classes: Lessons learned', "IEE Colloquium on 'Medium Grain Distributed Computing' (Digest No.070)", 'The Linear Control Theory for Counteracting the Bullwhip Effect', 'Guidelines for Parameter Selection in Particle Swarm Optimization According to Control Theory', 'A Control Theory Approach to Improve the Real-Time Capability of Multi-Threaded Microprocessors', 'Challenges faced today by computer security practitioners', 'The inference problem for computer security', 'Computer security and air traffic automation', 'Professional certification for computer security professionals', 'The design of simple controllers for unstable time delay systems using LQ control theory', "A brief comparison of two different environmental guidelines for determining 'levels of trust' (computer security)", 'The Security Impact Of Distributed Computing Technologies Introduction To Panel Discussion', 'Research on satisfactory control theory and its application in fault-tolerant technology', 'Self-managing systems: a control theory foundation', 'Study of scientific research quality monitoring system based on control theory', 'Application of PCFA in Assessing Operation Environment of Computer Security in Education Management', 'Kalman meets neuron: The emerging intersection of control theory with neuroscience', 'A tutorial on chaos in control theory', 'Connections between duality in control theory and convex optimization', 'Analog system design problem formulation on the basis of control theory', 'Honeypots in blackhat mode and its implications [computer security]', 'Fault-tree analysis on computer security system using intuitionistic fuzzy sets', 'Use of honeynets in computer security education', 'Comparative study of generalized electrical and optical notch filters via classical control theory']</t>
  </si>
  <si>
    <t>['2017 XX IEEE International Conference on Soft Computing and Measurements (SCM)', '2014 IEEE International Conference on Teaching, Assessment and Learning for Engineering (TALE)', 'IEE Colloquium on Medium Grain Distributed Computing', '2006 International Conference on Management Science and Engineering', '2009 Fifth International Conference on Natural Computation', '2008 11th IEEE International Symposium on Object and Component-Oriented Real-Time Distributed Computing (ISORC)', '[1989 Proceedings] Fifth Annual Computer Security Applications Conference', '[1992] Proceedings The Computer Security Foundations Workshop V', '[1989 Proceedings] Fifth Annual Computer Security Applications Conference', '[1990] Proceedings of the Sixth Annual Computer Security Applications Conference', '2001 European Control Conference (ECC)', '[1990] Proceedings of the Sixth Annual Computer Security Applications Conference', 'Proceedings. 11th IEEE Computer Security Foundations Workshop (Cat. No.98TB100238)', 'Fifth World Congress on Intelligent Control and Automation (IEEE Cat. No.04EX788)', '29th Annual IEEE International Conference on Local Computer Networks', '2013 6th International Conference on Information Management, Innovation Management and Industrial Engineering', '2009 Second International Conference on Education Technology and Training', '2009 Annual International Conference of the IEEE Engineering in Medicine and Biology Society', '[1992] Proceedings of the 31st IEEE Conference on Decision and Control', "Proceedings of 1995 American Control Conference - ACC'95", 'ICECS 2001. 8th IEEE International Conference on Electronics, Circuits and Systems (Cat. No.01EX483)', 'Proceedings of the Fourth International Conference on Parallel and Distributed Computing, Applications and Technologies', '2009 4th International Conference on Computer Science &amp; Education', "Fourth Annual ACIS International Conference on Computer and Information Science (ICIS'05)", '2016 5th International Conference on Modern Circuits and Systems Technologies (MOCAST)']</t>
  </si>
  <si>
    <t>(("Document Title":""Autonomic computing" OR "Computer security" OR "Control theory" OR "Distributed computing"")) AND ("Document Title": "Analysis of computer security incidents using fuzzy logic")</t>
  </si>
  <si>
    <t>(("Document Title":""Acclimatization" OR "Algorithm" OR "Compression" OR "Encode ""))</t>
  </si>
  <si>
    <t>['Algorithm evaluation for synchronous data compression', 'Efficient Algorithm and Coding for Higher-Order Compression', 'An approximation to the greedy algorithm for differential compression of very large files', 'A new hybrid data compression algorithm for weather radar', 'Compression-Aware Algorithms for Massive Datasets', 'Fast Vector Quantization Algorithm for Hyperspectral Image Compression', 'Improving LZFG data compression algorithm', 'The Block LZSS Compression Algorithm', 'Genetic algorithm using discrete cosine transformation for fractal image encode', 'A Lossless Data Compression Algorithm for Real-time Database', 'Hardware implementation of a novel adaptive version of Deflate compression algorithm', 'A New Lossless Compression Algorithm for Vector Maps', 'Effective Variable-Length-to-Fixed-Length Coding via a Re-Pair Algorithm', 'Implementation of the LZMA compression algorithm on FPGA', 'CoTe: A Software Tool for Compression Benchmarking', 'The Universal LZ77 Compression Algorithm Is Essentially Optimal for Individual Finite-Length$N$-Blocks', 'A new compression ratio prediction algorithm for hardware implementations of LZW data compression', 'A fast and efficient post BWT-stage for the Burrows-Wheeler compression algorithm', 'A high performance block compression algorithm for small systems-software and hardware implementations', 'The Application of the Improved LZW Algorithm in the Data Processing of GNSS Simulation', 'A low complexity wavelet based audio compression method', 'A Compression Error and Optimize Compression Algorithm for Vector Data', 'Development of an application for data compression by using the huffman algorithm', 'Improving LZW (data compression algorithm)', 'A quantitative assesment of image compression parameters and its algorithm']</t>
  </si>
  <si>
    <t>["Proceedings DCC '95 Data Compression Conference", '2014 Data Compression Conference', 'Data Compression Conference, 2004. Proceedings. DCC 2004', '2016 11th International Symposium on Antennas, Propagation and EM Theory (ISAPE)', '2015 Data Compression Conference', '2011 Data Compression Conference', "Proceedings DCC '95 Data Compression Conference", '2009 Data Compression Conference', '2012 International Conference on Information Security and Intelligent Control', '2006 6th World Congress on Intelligent Control and Automation', '2010 18th Iranian Conference on Electrical Engineering', '2008 International Symposium on Computer Science and Computational Technology', '2013 Data Compression Conference', '2017 International Conference on Electron Devices and Solid-State Circuits (EDSSC)', 'Data Compression Conference (dcc 2008)', 'IEEE Transactions on Information Theory', '2010 15th CSI International Symposium on Computer Architecture and Digital Systems', 'Data Compression Conference', "Proceedings DCC '95 Data Compression Conference", '2012 Fourth International Conference on Computational and Information Sciences', "Proceedings of Data Compression Conference - DCC '96", '2009 International Conference on Environmental Science and Information Application Technology', '2017 IEEE 37th Central America and Panama Convention (CONCAPAN XXXVII)', '[1991] Proceedings. Data Compression Conference', '2015 Global Conference on Communication Technologies (GCCT)']</t>
  </si>
  <si>
    <t>(("Document Title":""Acclimatization" OR "Algorithm" OR "Compression" OR "Encode "")) AND ("Document Title": "Algorithm evaluation for synchronous data compression")</t>
  </si>
  <si>
    <t>['Algorithm evaluation for synchronous data compression']</t>
  </si>
  <si>
    <t>["Proceedings DCC '95 Data Compression Conference"]</t>
  </si>
  <si>
    <t>(("Document Title":""Bayesian network" OR "XML""))</t>
  </si>
  <si>
    <t>['An XML Data Placement Strategy for Distributed XML Storage and Parallel Query', 'Developing efficient XML-SNMP model: An XML-template based approach', 'Open source apis for processing the XML result of web services', 'Incremental Validation of XML Document Based on Simplified XML Element Sequence Pattern', 'Intelligent XML Tag Classification Techniques for XML Encryption Improvement', 'Changes to XML namespaces in XML schemas and their effects on associated XML documents under schema versioning', 'A Retrieval Model Based on Bayesian Network for XML Documents', 'A Confidential Electronic Result Transfer Using a Hybrid XML Security Scheme', 'The improvement of VTD-XML processing model', 'When theory meets practice: A case report on conceptual modeling for XML', 'An Improved XML Document Clustering Using Path Feature', 'Clustering homogeneous XML documents using weighted similarities on XML attributes', 's-XML: An efficient mapping scheme for storing XML data in a relational database', 'Native XML Database design and realization based on MDA', 'Modeling and Storage of XML Data as a Graph and Processing with Graph Processor', 'XLight, An Efficient Relational Schema to Store and Query XML Data', 'A Parallel Encoding Method of XML User Query Patterns', 'XML Path Matching for Different Hierarchy Order of Elements in XML Documents', 'Minimum tree edit distance between XML and Probabilistic XML documents', 'Customizable XML Management on a Navigational Database Framework', 'SQcx: A queriable compression model for native XML database system', 'Analyzing the Impact of XML Storage Models on the Performance of Native XML Database Systems â€“ A Case Study', 'A new algorithm for mapping XML Schema to XML Schema', 'Secure XML labeling for efficient XML content dissemination', 'XER: A Recommendation for XML Element']</t>
  </si>
  <si>
    <t>['2011 12th International Conference on Parallel and Distributed Computing, Applications and Technologies', '2010 International Conference on Computer Application and System Modeling (ICCASM 2010)', '2017 International Conference on Advances in Computing, Communications and Informatics (ICACCI)', '2010 Seventh Web Information Systems and Applications Conference', '2011 IEEE Third International Conference on Privacy, Security, Risk and Trust and 2011 IEEE Third International Conference on Social Computing', '2016 Eleventh International Conference on Digital Information Management (ICDIM)', '2008 Fifth International Conference on Fuzzy Systems and Knowledge Discovery', '2011 Eighth International Conference on Information Technology: New Generations', '2011 International Conference on Computer Science and Service System (CSSS)', '2011 Sixth International Conference on Digital Information Management', '2008 Fifth International Conference on Fuzzy Systems and Knowledge Discovery', '2010 IEEE 2nd International Advance Computing Conference (IACC)', '2010 3rd International Conference on Advanced Computer Theory and Engineering(ICACTE)', '2010 2nd IEEE International Conference on Information Management and Engineering', '2017 World Congress on Computing and Communication Technologies (WCCCT)', '2010 International Conference on Data Storage and Data Engineering', '2016 5th IIAI International Congress on Advanced Applied Informatics (IIAI-AAI)', '2010 11th ACIS International Conference on Software Engineering, Artificial Intelligence, Networking and Parallel/Distributed Computing', '2014 IEEE Workshop on Electronics, Computer and Applications', '2008 19th International Workshop on Database and Expert Systems Applications', '2011 Eighth International Conference on Fuzzy Systems and Knowledge Discovery (FSKD)', '2010 Seventh International Conference on Information Technology: New Generations', '2010 International Joint Conference on Computational Cybernetics and Technical Informatics', '2014 Sixth International Conference on Advanced Computing (ICoAC)', '2010 Seventh International Conference on Information Technology: New Generations']</t>
  </si>
  <si>
    <t>(("Document Title":""Bayesian network" OR "XML"")) AND ("Document Title": "An XML Data Placement Strategy for Distributed XML Storage and Parallel Query")</t>
  </si>
  <si>
    <t>['An XML Data Placement Strategy for Distributed XML Storage and Parallel Query']</t>
  </si>
  <si>
    <t>['2011 12th International Conference on Parallel and Distributed Computing, Applications and Technologies']</t>
  </si>
  <si>
    <t>(("Document Title":""Bit error rate" OR "Cognitive radio" OR "Downtime" OR "Graphical user interface""))</t>
  </si>
  <si>
    <t>['Least squares based channel estimation approach and Bit Error Rate analysis of Cognitive Radio', 'Graphical user interface for Humanoid Head Amir-II', 'A Graphical User Interface, Fuzzy Based Intelligent Rice Cooker', 'Graphical user interface for enhanced retinal image analysis for diagnosing diabetic retinopathy', 'Graphical User Interface (GUI) for Thumbprint Image Enhancement and Minutiae Extraction', 'An adaptive graphical user interface based on attention level and diameter of eye pupil', 'Graphical user interface model for reliability analysis of generation system', 'A Bayesian network model of the bit error rate for cognitive radio networks', 'Implementation of graphical user interface for single area load frequency control', 'Development of Auto Tuning PID Controller Using Graphical User Interface (GUI)', 'Accelerometer and gyroscope measurements performed by module supported by graphical user interface', 'Developrnent of an Educational Simulator and Graphical User Interface for Diabetic Patients', 'An enhanced photovoltaic arrays modelling under partial shading condition: Generic graphical user interface based approach', 'A graphical user interface for measurement of temporal arcade angles in fundus images of the retina', 'Graphical user interface for electrical engineering systems using Wolfram language', 'Sensor fault detection for industrial systems using a hierarchical clustering-based graphical user interface', 'MATLAB based graphical user interface application for vibration simulation of beam structure', 'Graphical User Interface control for a solar/battery/hydrogen/fuel cell power plant', 'Development of graphical user interface to monitor the power system frequency stability due to cascading failure', 'Detection of cardiac disorder using MATLAB based graphical user interface (GUI)', 'Variation of the noninvasive intracranial pressure graphical user interface design', 'Design solution of 3D graphical user interface for television receivers', 'Teaching the PWM AC Voltage Controller Using Matlab Graphical User Interface', 'Design and analysis of three phase Self Excited Induction Generator using MATLAB Graphical User Interface based methodology', 'Digital Image Processing Teaching Auxiliary System Based on MATLAB Graphical User Interface']</t>
  </si>
  <si>
    <t>['2015 International Conference on Robotics, Automation, Control and Embedded Systems (RACE)', "International Conference on Computer and Communication Engineering (ICCCE'10)", '2015 International Conference on Computational Intelligence and Communication Networks (CICN)', '2011 IEEE 3rd International Conference on Communication Software and Networks', '2011 Third International Conference on Computational Intelligence, Communication Systems and Networks', '2014 IEEE 6th International Conference on Adaptive Science &amp; Technology (ICAST)', '2015 IEEE International Conference on Electrical, Computer and Communication Technologies (ICECCT)', '2015 IEEE 16th Annual Wireless and Microwave Technology Conference (WAMICON)', '2017 1st International Conference on Electronics, Materials Engineering and Nano-Technology (IEMENTech)', '2010 Second International Conference on Computer Engineering and Applications', '2016 ELEKTRO', '2007 4th International Conference on Electrical and Electronics Engineering', '8th IET International Conference on Power Electronics, Machines and Drives (PEMD 2016)', '2012 25th IEEE Canadian Conference on Electrical and Computer Engineering (CCECE)', '2016 24th Telecommunications Forum (TELFOR)', '2012 IEEE International Conference on Multisensor Fusion and Integration for Intelligent Systems (MFI)', '2013 IEEE Symposium on Computers &amp; Informatics (ISCI)', '2013 Africon', '2017 3rd International Conference on Power Generation Systems and Renewable Energy Technologies (PGSRET)', '2017 IEEE Region 10 Humanitarian Technology Conference (R10-HTC)', '2013 2nd International Conference on Advances in Biomedical Engineering', '2015 IEEE 1st International Workshop on Consumer Electronics (CE WS)', 'Proceedings of the 41st International Universities Power Engineering Conference', '2010 International Conference on Power, Control and Embedded Systems', '2015 7th International Conference on Information Technology in Medicine and Education (ITME)']</t>
  </si>
  <si>
    <t>(("Document Title":""Bit error rate" OR "Cognitive radio" OR "Downtime" OR "Graphical user interface"")) AND ("Document Title": "Least squares based channel estimation approach and Bit Error Rate analysis of Cognitive Radio")</t>
  </si>
  <si>
    <t>['Least squares based channel estimation approach and Bit Error Rate analysis of Cognitive Radio']</t>
  </si>
  <si>
    <t>['2015 International Conference on Robotics, Automation, Control and Embedded Systems (RACE)']</t>
  </si>
  <si>
    <t>(("Document Title":""Chromosomes" OR ""Chromosomes" OR " Human" OR " Pair 2"""))</t>
  </si>
  <si>
    <t>['Maximum-Likelihood Decomposition of Overlapping and Touching M-Fish Chromosomes Using Geometry, Size and Color Information', 'Automatic recognition and separation of touching and overlapping chromosomes', 'An algorithm to straighten the bent human chromosomes', 'A new method of extracting the altitude curves along chromosomes based on contour line', 'Automatic Segmentation and Disentangling of Chromosomes in Q-Band Prometaphase Images', 'Optimal resource allocation on grid computing using a quantum chromosomes genetic algorithm', 'Contour based segmentation of chromosomes in G-band metaphase images', 'Reversible and irreversible unfolding of eukaryote chromosomes by force', 'Classification of Giemsa-stained human chromosomes using multi-layer neural network', 'A Novel TechnIque for Identification of Partially Hidden Metaphase Chromosomes', 'Design of a Neural Network Classifier for Separation of Images with One Chromosome from Images with Several Chromosomes', 'Mechanical resonance in human chromosomes', 'Automatic classification of chromosomes in Q-band images', 'Automatic Analysis of High-Resolution G Bands of Triticum Monococcum Chromosomes Based on the MBNN', 'An automated detection and morphological classification of numerical abnormalities in human chromosomes', 'A Counting Algorithm for Overlapped Chromosomes', 'USER-friendly image-based segmentation and analysis of chromosomes', 'Chromosomes classification based on neural networks, fuzzy rule based, and template matching classifiers', 'Semi automated segmentation of chromosomes in metaphase cells', 'GAs using varied and fixed binary chromosome lengths and real chromosomes for low sidelobe spherical-circular array pattern synthesis', 'An Automatic Counting Algorithm for Chromosomes', 'Automatic segmentation of chromosomes in Q-band images', 'Genetics from scratch: Designing and building synthetic eukaryotic chromosomes', 'Classification of mouse chromosomes using artificial neural networks', 'An effective algorithm for centerline extraction and length calculation from human metaphase chromosomes']</t>
  </si>
  <si>
    <t>['2006 International Conference of the IEEE Engineering in Medicine and Biology Society', '2011 18th Iranian Conference of Biomedical Engineering (ICBME)', '2017 Fourth International Conference on Image Information Processing (ICIIP)', '2015 International Conference on Manipulation, Manufacturing and Measurement on the Nanoscale (3M-NANO)', 'IEEE Transactions on Information Technology in Biomedicine', '2007 IET Conference on Wireless, Mobile and Sensor Networks (CCWMSN07)', '2015 IEEE Global Conference on Signal and Information Processing (GlobalSIP)', 'Proceedings of the First Joint BMES/EMBS Conference. 1999 IEEE Engineering in Medicine and Biology 21st Annual Conference and the 1999 Annual Fall Meeting of the Biomedical Engineering Society (Cat. N', 'Proceedings of 16th Annual International Conference of the IEEE Engineering in Medicine and Biology Society', '2009 International Conference on Signal Processing Systems', '2008 Third International Conference on Broadband Communications, Information Technology &amp; Biomedical Applications', '2015 IEEE 4th Portuguese Meeting on Bioengineering (ENBENG)', '2008 30th Annual International Conference of the IEEE Engineering in Medicine and Biology Society', '2008 Fourth International Conference on Natural Computation', 'IET Chennai Fourth International Conference on Sustainable Energy and Intelligent Systems (SEISCON 2013)', '2009 3rd International Conference on Bioinformatics and Biomedical Engineering', '2016 IEEE 13th International Symposium on Biomedical Imaging (ISBI)', '2003 46th Midwest Symposium on Circuits and Systems', 'IET Conference on Image Processing (IPR 2012)', 'IEEE Antennas and Propagation Society International Symposium. Transmitting Waves of Progress to the Next Millennium. 2000 Digest. Held in conjunction with: USNC/URSI National Radio Science Meeting (C', '2008 2nd International Conference on Bioinformatics and Biomedical Engineering', '2007 29th Annual International Conference of the IEEE Engineering in Medicine and Biology Society', 'IET/SynbiCITE Engineering Biology Conference', "Proceedings of International Conference on Neural Networks (ICNN'96)", '2014 International Conference on Green Computing Communication and Electrical Engineering (ICGCCEE)']</t>
  </si>
  <si>
    <t>(("Document Title":""Chromosomes" OR ""Chromosomes" OR " Human" OR " Pair 2""")) AND ("Document Title": "Maximum-Likelihood Decomposition of Overlapping and Touching M-Fish Chromosomes Using Geometry, Size and Color Information")</t>
  </si>
  <si>
    <t>['Maximum-Likelihood Decomposition of Overlapping and Touching M-Fish Chromosomes Using Geometry, Size and Color Information']</t>
  </si>
  <si>
    <t>['2006 International Conference of the IEEE Engineering in Medicine and Biology Society']</t>
  </si>
  <si>
    <t>(("Document Title":""Algorithm" OR "Carpal tunnel syndrome" OR "Display resolution" OR "Ethanol""))</t>
  </si>
  <si>
    <t>['Conduction Velocity Distribution Estimation using the Collision Technique for Assessing Carpal Tunnel Syndrome', 'Selective Activation of Small Nerve Fibers for Assessing Carpal Tunnel Syndrome', 'Assessment of the carpal tunnel syndrome by high-frequency ultrasound images of the wrist: A feasibility study', 'A new approach to clarify the fuzziness of medical diagnosis by diagnostic layers â€” A diagnostic system for Carpal Tunnel Syndrome with two layers of diagnostic filters using clinical indicators', 'Assessment of median nerve mobility by ultrasound dynamic imaging in carpal tunnel syndrome diagnosis', 'Effect of ethanol concentration and cell orientation on the performance of passive direct ethanol fuel cell', 'The use of ergonomic measures to prevent and control the occurrence of cumulative trauma disorders: carpal tunnel syndrome and cubital tunnel syndrome', 'Models and Signal Processing for an Implanted Ethanol Bio-Sensor', 'The importance of the sensor devices in the recovery of the patients with the carpal tunnel syndrome', 'A mathematical model of the pathophysiology of carpal tunnel syndrome', 'Carpal tunnel syndrome micro-mis management', 'A high resolution vibrometry system for detecting carpal tunnel syndrome', 'Development of a "Neuro-orthosis" for the Control of Wrist Movements in Patients with Carpal Tunnel Syndrome: Preliminary Results', 'On the Activation Threshold of Nerve Fibers Using Sinusoidal Electrical Stimulation', 'Effects of carpal tunnel syndrome on intrinsic muscle electromyograms during precision grip', 'Digit flexibility and range of motion in carpal tunnel syndrome', "Carpal Tunnel Syndrome's societal induced psychological, sociological, and psychosomatic workplace effects", 'An Analysis of Treatment Patterns: A Case Study on Carpal Tunnel Syndrome', 'Wrist kinematics and indicators of carpal tunnel syndrome during manual wheelchair propulsion', 'Ordinary differential equation models for ethanol pharmacokinetic based on anatomy and physiology', 'Telerehabilitation Using the Rutgers Master II Glove Following Carpal Tunnel Release Surgery: Proof-of-Concept', 'Experimental investigation on varying engine torque of four stroke SI Bajaj engine working under gasoline blended with ethanol and 10% ethanol and gasoline-methoxy ethanol blends', 'Hydrogen and By-Products Formation After the Decomposition of Ethanol by Means of a Microwave Plasma Torch at Atmospheric Pressure', 'Catalyst based on Pt, Sn and Ni: Effect of carbon functionalization on ethanol electro-oxidation', 'Experimental study of the effects of Ethanol on small EFI engine pollutant emissions']</t>
  </si>
  <si>
    <t>['2006 International Conference of the IEEE Engineering in Medicine and Biology Society', '2005 IEEE Engineering in Medicine and Biology 27th Annual Conference', '2010 International Computer Symposium (ICS2010)', '2014 Joint 7th International Conference on Soft Computing and Intelligent Systems (SCIS) and 15th International Symposium on Advanced Intelligent Systems (ISIS)', '2013 IEEE International Ultrasonics Symposium (IUS)', '2016 11th International Conference on Industrial and Information Systems (ICIIS)', 'Proceedings of the 1997 16 Southern Biomedical Engineering Conference', 'IEEE Transactions on Biomedical Engineering', '2016 International Conference and Exposition on Electrical and Power Engineering (EPE)', 'Proceedings of the IEEE 21st Annual Northeast Bioengineering Conference', '2017 Computing Conference', 'Proceedings of 17th International Conference of the Engineering in Medicine and Biology Society', '2007 29th Annual International Conference of the IEEE Engineering in Medicine and Biology Society', '2006 International Conference of the IEEE Engineering in Medicine and Biology Society', '2016 9th International Congress on Image and Signal Processing, BioMedical Engineering and Informatics (CISP-BMEI)', '2016 9th International Congress on Image and Signal Processing, BioMedical Engineering and Informatics (CISP-BMEI)', '2016 Future Technologies Conference (FTC)', '2011 IEEE 11th International Conference on Data Mining Workshops', 'Proceedings of the First Joint BMES/EMBS Conference. 1999 IEEE Engineering in Medicine and Biology 21st Annual Conference and the 1999 Annual Fall Meeting of the Biomedical Engineering Society (Cat. N', '2006 International Conference of the IEEE Engineering in Medicine and Biology Society', 'IEEE Transactions on Neural Systems and Rehabilitation Engineering', 'Frontiers in Automobile and Mechanical Engineering -2010', 'IEEE Transactions on Plasma Science', '2012 12th IEEE International Conference on Nanotechnology (IEEE-NANO)', '2011 International Conference on Electric Information and Control Engineering']</t>
  </si>
  <si>
    <t>(("Document Title":""Algorithm" OR "Carpal tunnel syndrome" OR "Display resolution" OR "Ethanol"")) AND ("Document Title": "Conduction Velocity Distribution Estimation using the Collision Technique for Assessing Carpal Tunnel Syndrome")</t>
  </si>
  <si>
    <t>['Conduction Velocity Distribution Estimation using the Collision Technique for Assessing Carpal Tunnel Syndrome']</t>
  </si>
  <si>
    <t>(("Document Title":""Event tree" OR "Fault tree analysis" OR "Markup language" OR "Programming tool""))</t>
  </si>
  <si>
    <t>['The Design and Implementation of the Computer Aided Fault Tree Analysis System Based on UML and J2EE Technology', 'Fault tree analysis of terrorist attacks against places of worship', 'Application of quantitative fault tree analysis based on fuzzy synthetic evaluation to software development for space camera', 'Safety Management of Work Vessel in Deep Water Based on Fault Tree Analysis', 'Design and Implementation of a Missile Fault Diagnosis System Based on Fault-Tree Analysis', 'Notice of Retraction&lt;BR&gt;Application of the fault tree analysis method in the fault diagnosis of breechblock', 'Fault Tree Analysis of Two Types of Electrolytic Cell Line Grounding Devices', 'Research on the application of fuzzy fault tree analysis method in the machinery equipment fault diagnosis', 'Fuzzy fault tree analysis of synchronous generator excitation equipment used in power station generation', 'Fault Tree Analysis of the Storage Tanks in the Chemical Industry', 'Fault Tree Analysis for oil tank fire and explosion', 'Computer Aided Visualized Fault Tree Analysis', 'A Human Factors fault tree analysis method for software engineering', 'Fault-tree analysis on computer security system using intuitionistic fuzzy sets', 'A Safety Analysis Method Using Fault Tree Analysis and Petri Nets', 'Aircraft fault diagnosis based on case â€” Based reasoning and fault tree analysis integrated', 'A Fault Tree Analysis Based Software System Reliability Allocation Using Genetic Algorithm Optimization', 'Application of fault tree analysis for fault diagnosis in screw pump', 'Research on technique of software testing based on fault tree analysis', 'Binary Decision Diagrams applied to Fault Tree Analysis', 'Notice of Retraction&lt;BR&gt;Study on the reasons of grounding accidents based on Fault Tree Analysis', 'Safety assessment of LNG carriers based on fault tree analysis', 'Study on quality risk assessment for power transformer based on fault tree analysis', 'Fault tree analysis in UPS reliability estimation', 'T-S Model Based Fault Tree Analysis on the Hoisting System of Rubber-Tyred Girder Hoister']</t>
  </si>
  <si>
    <t>['2009 International Conference on Information Management, Innovation Management and Industrial Engineering', '2017 2nd International Conference on System Reliability and Safety (ICSRS)', '2011 2nd International Conference on Artificial Intelligence, Management Science and Electronic Commerce (AIMSEC)', '2011 International Conference of Information Technology, Computer Engineering and Management Sciences', '2007 International Conference on Machine Learning and Cybernetics', '2013 International Conference on Quality, Reliability, Risk, Maintenance, and Safety Engineering (QR2MSE)', '2006 Record of Conference Papers - IEEE Industry Applications Society 53rd Annual Petroleum and Chemical Industry Conference', '2010 2nd International Asia Conference on Informatics in Control, Automation and Robotics (CAR 2010)', '2011 International Conference on Advanced Power System Automation and Protection', '2014 Fourth International Conference on Instrumentation and Measurement, Computer, Communication and Control', '2010 IEEE International Conference on Emergency Management and Management Sciences', '2012 Fifth International Symposium on Computational Intelligence and Design', '2008 IEEE International Conference on Industrial Engineering and Engineering Management', '2009 4th International Conference on Computer Science &amp; Education', '2009 Sixth International Conference on Information Technology: New Generations', '2011 International Conference on Electronics, Communications and Control (ICECC)', '2009 WRI World Congress on Software Engineering', '2011 Second International Conference on Mechanic Automation and Control Engineering', 'Proceedings of 2011 International Conference on Computer Science and Network Technology', '2008 4th IET International Conference on Railway Condition Monitoring', '2010 The 2nd Conference on Environmental Science and Information Application Technology', '2015 International Conference on Transportation Information and Safety (ICTIS)', '2016 China International Conference on Electricity Distribution (CICED)', '2014 4th International Conference on Engineering Technology and Technopreneuship (ICE2T)', '2010 WASE International Conference on Information Engineering']</t>
  </si>
  <si>
    <t>(("Document Title":""Event tree" OR "Fault tree analysis" OR "Markup language" OR "Programming tool"")) AND ("Document Title": "The Design and Implementation of the Computer Aided Fault Tree Analysis System Based on UML and J2EE Technology")</t>
  </si>
  <si>
    <t>['The Design and Implementation of the Computer Aided Fault Tree Analysis System Based on UML and J2EE Technology']</t>
  </si>
  <si>
    <t>['2009 International Conference on Information Management, Innovation Management and Industrial Engineering']</t>
  </si>
  <si>
    <t>(("Document Title":""Computer" OR "Control system" OR "Critical system" OR "Usability""))</t>
  </si>
  <si>
    <t>["IEE Colloquium on 'Computer Aided Control System Design Algorithms and Packages for Personal Computers' (Digest No.103)", 'Specifying usability features with patterns and templates', 'A framework for extending usability engineering: API usability essentials: Extending usability via component-based platform', 'Usability Heuristics as an assessment parameter: For performing Usability Testing', 'Interplay of usability and requirements engineering in facts analysis for patent disputes', 'Implementation of data driven control system of DC motor by using system identification process', 'Human-computer interaction: The usability test methods and design principles in the human-computer interface design', 'Networked Control System and its Application in Fire Control System', 'Applying human-computer collaboration for improving ERP usability', 'Metric based efficiency analysis of educational ERP system usability-using fuzzy model', "IEE Colloquium on 'Model Validation for Control System Design and Simulation' (Digest No.4)", 'Classification of usability issues for haptic systems', 'Study on Usability Engineering of the Command and Control Software Design for Armored Vehicle', "Detecting Usability Problems and Offering Lines of Solutions: An Instrument' Proposal for Measuring Usability in Online Services", 'Implementation and design of open control system for industrial robot based on double-CPU', "IEE Colloquium on 'Usability Now' (Digest No.178)", "Modeling and Simulation of Large Aircraft's Hybrid Control System", 'Elevator car resilient oscillations suppression control system', 'Usability evaluation of PS using SUMI (Software Usability Measurement Inventory)', 'A computer aided technique to derive the class of realizable transfer function matrices of a control system for a prescribed order controller', 'Usability Management System (USEMATE): A web-based automated system for managing usability testing systematically', "IEE Colloquium on 'Integrating Control System Design with the Analysis of Flexible Structures' (Digest No.027)", "IEE Colloquium on 'Practical Methods for Robust Control System Design' (Digest No.123)", 'Algorithm for computer aided optimal control system design', 'Identifying and Evaluating Usability Heuristics Applicable to Clinical Laboratory Systems']</t>
  </si>
  <si>
    <t>['IEE Colloquium on Computer Aided Control System Design Algorithms and Packages for Personal Computers', '2012 First International Workshop on Usability and Accessibility Focused Requirements Engineering (UsARE)', '2012 IEEE Conference on Open Systems', '2010 2nd International Conference on Software Technology and Engineering', '2012 First International Workshop on Usability and Accessibility Focused Requirements Engineering (UsARE)', '2018 IEEE Conference of Russian Young Researchers in Electrical and Electronic Engineering (EIConRus)', '2009 2nd IEEE International Conference on Computer Science and Information Technology', '2007 Chinese Control Conference', '2010 International Symposium on Collaborative Technologies and Systems', '2015 Third International Conference on Image Information Processing (ICIIP)', 'IEE Colloquium on Model Validation for Control System Design and Simulation', '2011 7th International Conference on Emerging Technologies', '2012 International Conference on Computer Science and Service System', 'IEEE Latin America Transactions', '2011 IEEE 2nd International Conference on Computing, Control and Industrial Engineering', 'IEE Colloquium on Usability Now', '2006 6th World Congress on Intelligent Control and Automation', '2015 IEEE NW Russia Young Researchers in Electrical and Electronic Engineering Conference (EIConRusNW)', '2013 International Conference on Advances in Computing, Communications and Informatics (ICACCI)', 'Proceedings of the 1999 IEEE International Symposium on Computer Aided Control System Design (Cat. No.99TH8404)', '2010 International Conference on User Science and Engineering (i-USEr)', 'IEE Colloquium on Integrating Control System Design with the Analysis of Flexible Structures', 'IEE Colloquium on Practical Methods for Robust Control System Design', 'Proceedings. IEEE International Symposium on Computer Aided Control System Design', '2014 IEEE 27th International Symposium on Computer-Based Medical Systems']</t>
  </si>
  <si>
    <t>(("Document Title":""Computer" OR "Control system" OR "Critical system" OR "Usability"")) AND ("Document Title": "IEE Colloquium on 'Computer Aided Control System Design Algorithms and Packages for Personal Computers' (Digest No.103)")</t>
  </si>
  <si>
    <t>(("Document Title":""Algorithm" OR "Central processing unit" OR "Computation" OR "Evolutionary computation""))</t>
  </si>
  <si>
    <t>['A Survey on Evolutionary Computation Approaches to Feature Selection', 'Optimized White Matter Fiber Reconstruction with B-Spline Curve and Evolutionary Computation', 'Evolutionary computation in identification of a tumor', "Gradual Drifting of the User's Preference in Interactive Evolutionary Computation and its Application", 'Preliminary results with GAUGUIN, an evolutionary computation approach to creating art in the suprematis style', 'Evolutionary computation approach to Wiener model identification', 'Using Evolutionary Computation in Construction of Orthomorphism', 'Research on the Structure Model of IDSS Based on Interactive Evolutionary Computation', 'The Application of Data Mining In the Decision of Supermarket Extension and Businesses Expansion Based on Evolutionary Computation', 'Parameters identification of passive force control system based on mind evolutionary computation', 'Positional Synthesis of RRRR Linkage Using Evolutionary Computation', 'A scalable infrastructure of interactive evolutionary computation to evolve services online with data', 'A comparison of modified evolutionary computation algorithms with applications to three-dimensional endoscopic camera motion tracking', 'Optimizing vehicle routing problems using evolutionary computation on gpgpu', 'Developing Support System for Making Posters with Interactive Evolutionary Computation', 'Using evolutionary computation to solve the economic load dispatch problem', 'Predicting the tick-wise price fluctuations by means of evolutionary computation', 'Creating swing-up patterns of an acrobot using evolutionary computation', 'Evolutionary computation approaches to halftoning algorithm', 'Reduced human fatigue interactive evolutionary computation for micromachine design', 'Evolutionary Computation Based Automatic SVM Model Selection', 'Combined use of graphics processing unit (GPU) and Central Processing Unit (CPU) for passive radar signal &amp;amp; data elaboration', 'OCEC: a novel classification algorithm based on evolutionary computation', 'Evolutionary computation benchmarking repository [Developmental Tools]', 'Evolutionary Computation']</t>
  </si>
  <si>
    <t>['IEEE Transactions on Evolutionary Computation', '2009 Fifth International Conference on Natural Computation', "Proceedings of the 2002 Congress on Evolutionary Computation. CEC'02 (Cat. No.02TH8600)", '2012 International Conference on Computer Science and Service System', '2007 IEEE Congress on Evolutionary Computation', "Proceedings of the 2002 Congress on Evolutionary Computation. CEC'02 (Cat. No.02TH8600)", '2009 International Conference on Multimedia Information Networking and Security', '2006 6th World Congress on Intelligent Control and Automation', '2009 Pacific-Asia Conference on Circuits, Communications and Systems', '2009 Chinese Control and Decision Conference', '2010 IEEE Electronics, Robotics and Automotive Mechanics Conference', '2013 IEEE International Conference on Big Data', '2017 IEEE International Conference on Image Processing (ICIP)', '2010 World Automation Congress', '2011 Fourth International Symposium on Computational Intelligence and Design', 'Proceedings of the 2001 Congress on Evolutionary Computation (IEEE Cat. No.01TH8546)', 'Proceedings of the 2004 Congress on Evolutionary Computation (IEEE Cat. No.04TH8753)', '2005 International Symposium on Computational Intelligence in Robotics and Automation', 'Proceedings of the First IEEE Conference on Evolutionary Computation. IEEE World Congress on Computational Intelligence', '2005 International Conference on Machine Learning and Cybernetics', '2008 Fourth International Conference on Natural Computation', '2011 12th International Radar Symposium (IRS)', '6th International Conference on Signal Processing, 2002.', 'IEEE Computational Intelligence Magazine', 'Fundamentals of Computational Intelligence: Neural Networks, Fuzzy Systems, and Evolutionary Computation']</t>
  </si>
  <si>
    <t>(("Document Title":""Algorithm" OR "Central processing unit" OR "Computation" OR "Evolutionary computation"")) AND ("Document Title": "A Survey on Evolutionary Computation Approaches to Feature Selection")</t>
  </si>
  <si>
    <t>(("Document Title":""Artificial neural network" OR "Cognition" OR "Natural language" OR "Natural language user interface""))</t>
  </si>
  <si>
    <t>['Innovative learning capabilities in a natural language user interface for computer based measurement systems', 'Innovative learning capabilities in a natural language user interface for computer-based measurement systems', 'Intelligent system of knowledge control with the natural language user interface', 'Cognition of Grammatical Metaphor and Reading Comprehension', 'The Design of Human-Robot Spatial Cognition Interaction System', 'The neural basis of Chinese, English and graphics cognition: An fMRI study of healthy Chinese subjects', 'Translation of natural language queries to structured data sources', 'Supporting Group Cognition, Individual Learning and Community Practices in Dynamic Geometry', 'Natural language cognition of humor by humans and computers: A computational semantic approach', 'Parsing "grammatically incomplete" natural language queries to spatial databases', 'Analysis of cognition commonality using descriptive corpus', 'The Cybernetics of Human Cognition and Adult Language Learning', 'Study on Natural Language Generation for Spatial Information Representation', 'Potential applications of relational frame theory to natural language systems', 'Recent Development of Human-Robot Natural Interaction in Spatial Cognition Tasks', 'Demonstration of Cognition Search', 'Learning to Rank for Information Retrieval and Natural Language Processing: Second Edition', "IEE Colloquium on 'Natural Language Understanding' (Digest No.118)", 'High-resolution PolSAR image interpretation based on human images cognition mechanism', 'Are we waves or are we particles? A new insight into deep semantics in natural language processing', 'Research on the terrain cognition in small-scale environment', 'Performance measurement for the quality of question answering approaches in natural language', 'Building cognition method based on human images cognition mechanism in high resolution PolSAR images', 'Neighborhood modeling algorithm of geographic entity in natural language geocoding', 'The Nursing Profession: Implications for AI and Natural Language Processing']</t>
  </si>
  <si>
    <t>['6th IEEE Conference Record., Instrumentation and Measurement Technology Conference', 'IEEE Transactions on Instrumentation and Measurement', '2017 International Conference "Quality Management,Transport and Information Security, Information Technologies" (IT&amp;QM&amp;IS)', '2011 Seventh International Conference on Semantics, Knowledge and Grids', '2016 International Conference on Information System and Artificial Intelligence (ISAI)', '2011 International Conference of Soft Computing and Pattern Recognition (SoCPaR)', '2015 9th International Conference on Application of Information and Communication Technologies (AICT)', '2012 Third International Conference on Emerging Intelligent Data and Web Technologies', '2013 IEEE 12th International Conference on Cognitive Informatics and Cognitive Computing', 'Proceedings Joint 9th IFSA World Congress and 20th NAFIPS International Conference (Cat. No. 01TH8569)', '2008 International Conference on Machine Learning and Cybernetics', '2013 IEEE International Conference on Systems, Man, and Cybernetics', '2008 Fifth International Conference on Fuzzy Systems and Knowledge Discovery', '2010 Seventh International Conference on Fuzzy Systems and Knowledge Discovery', '2016 8th International Conference on Intelligent Human-Machine Systems and Cybernetics (IHMSC)', '2010 IEEE Fourth International Conference on Semantic Computing', '', 'IEE Colloquium on Natural Language Understanding', '2015 IEEE International Geoscience and Remote Sensing Symposium (IGARSS)', 'Proceedings of the 6th International Conference on Natural Language Processing and Knowledge Engineering(NLPKE-2010)', '2010 Second IITA International Conference on Geoscience and Remote Sensing', '2012 2nd National Conference on Computational Intelligence and Signal Processing (CISP)', '2015 IEEE International Geoscience and Remote Sensing Symposium (IGARSS)', 'Proceedings of 2012 2nd International Conference on Computer Science and Network Technology', '2007 International Conference on Natural Language Processing and Knowledge Engineering']</t>
  </si>
  <si>
    <t>(("Document Title":""Artificial neural network" OR "Cognition" OR "Natural language" OR "Natural language user interface"")) AND ("Document Title": "Innovative learning capabilities in a natural language user interface for computer based measurement systems")</t>
  </si>
  <si>
    <t>['Innovative learning capabilities in a natural language user interface for computer based measurement systems', 'Innovative learning capabilities in a natural language user interface for computer-based measurement systems']</t>
  </si>
  <si>
    <t>['6th IEEE Conference Record., Instrumentation and Measurement Technology Conference', 'IEEE Transactions on Instrumentation and Measurement']</t>
  </si>
  <si>
    <t>(("Document Title":""Information Systems" OR "Iterative and incremental development" OR "Requirement" OR "Requirements analysis""))</t>
  </si>
  <si>
    <t>['Legal requirements analysis and modeling with the measured compliance profile for the goal-oriented requirement language', 'Key role of value-oriented requirements to develop real-time database systems', 'Comparative study of traditional requirement engineering and Agile requirement engineering', 'A Survey of Requirement Engineering Interactions in Telecommunication Systems', 'Application of Agile Requirement Engineering in Modest-Sized Information Systems Development', 'A Survey on Current Requirement Process Practices in Software Companies and Requirement Process Problems', 'Reduce fault density for top 3 requirement faults', 'Software requirement workshops and outcomes: Experienced from software requirement analysis course for undergraduate', 'An Approach to Project Management Information System Requirements Analysis', 'Process design of a capability-based weapon equipment requirements analysis system', 'A comparison of software cost, duration, and quality for waterfall vs. iterative and incremental development: A systematic review', 'Customization of requirement engineering best practices for Pakistan software industry', 'Factoring requirement dependencies in software requirement selection using graphs and integer programming', 'Nine Steps to Shorten the Distance between Requirement Theory and Practice', 'Automating SmartPhone Automation: Enhancing User Experience with Behaviour Learning', 'Successful requirement elicitation by combining requirement engineering techniques', 'Process to enhance the quality of software requirement specification document', "Expert system and it's requirement engineering process", 'Process Algebra-Based Description for Software Requirement', 'The Constructing Method of Meta-requirement Analysis Model', 'Toward automatic information search and convergence: A method on dynamic information requirement expression generation', 'The Research of System of Systems Requirement Modeling and Toolkits', 'Progress and Quality Modeling of Requirements Analysis Based on Chaos', 'Requirements Analysis for Vehicle-to-Vehicle Safety Communication', 'Software requirement analysis template with automation aided system']</t>
  </si>
  <si>
    <t>['2013 6th International Workshop on Requirements Engineering and Law (RELAW)', '2011 IEEE 2nd International Conference on Computing, Control and Industrial Engineering', '2013 15th International Conference on Advanced Communications Technology (ICACT)', '2012 Ninth International Conference on Information Technology - New Generations', '2010 Second World Congress on Software Engineering', '2016 International Conference on Computational Science and Computational Intelligence (CSCI)', '2011 Malaysian Conference in Software Engineering', '2017 Computing Conference', '2008 International Conference on Intelligent Computation Technology and Automation (ICICTA)', '2018 Fifth International Conference on Software Defined Systems (SDS)', '2009 3rd International Symposium on Empirical Software Engineering and Measurement', '2018 International Conference on Computing, Mathematics and Engineering Technologies (iCoMET)', '2016 31st IEEE/ACM International Conference on Automated Software Engineering (ASE)', '2009 First International Workshop on Education Technology and Computer Science', '2015 24th Australasian Software Engineering Conference', '2008 First International Conference on the Applications of Digital Information and Web Technologies (ICADIWT)', '2018 International Conference on Engineering and Emerging Technologies (ICEET)', 'International Conference on Recent Advances and Innovations in Engineering (ICRAIE-2014)', '2008 International Multi-symposiums on Computer and Computational Sciences', '2010 Third International Conference on Business Intelligence and Financial Engineering', '2016 2nd IEEE International Conference on Computer and Communications (ICCC)', '2009 11th International Conference on Computer Modelling and Simulation', '2009 WRI World Congress on Software Engineering', '2012 International Conference on Industrial Control and Electronics Engineering', '2012 International Conference on Information Retrieval &amp; Knowledge Management']</t>
  </si>
  <si>
    <t>(("Document Title":""Information Systems" OR "Iterative and incremental development" OR "Requirement" OR "Requirements analysis"")) AND ("Document Title": "Legal requirements analysis and modeling with the measured compliance profile for the goal-oriented requirement language")</t>
  </si>
  <si>
    <t>['Legal requirements analysis and modeling with the measured compliance profile for the goal-oriented requirement language']</t>
  </si>
  <si>
    <t>['2013 6th International Workshop on Requirements Engineering and Law (RELAW)']</t>
  </si>
  <si>
    <t>(("Document Title":""Closed-circuit television" OR "Linux Intrusion Detection System" OR "Match moving" OR "Symmetry protected topological order""))</t>
  </si>
  <si>
    <t>['Design and Implement of Linux Intrusion Detection System Based on Network Protocol Analysis', 'A real-time camera match-moving method for virtual-real synthesis image composition using temporal depth fusion', 'The Care of Tape and Video Recorders in Closed Circuit Television', 'Face detection and tracking using live video acquisition in camera closed circuit television and webcam', 'Zoom Lenses for Closed-Circuit Television', 'Canadian Nationwide Closed-Circuit Television Meeting', 'Two-way educational closed-circuit television', 'Developments in closed-circuit television', 'An experimental evaluation of different face recognition algorithms using closed circuit Television images', 'Washington County Educational Closed-Circuit Television Network, 1956â€“1957', 'New product applications: Closed-circuit television system displays microscope images for close-up examination', 'Closed Circuit Television Techniques', 'Developments in closed-circuit television', 'Closed-circuit television in the bell system', 'The use of closed circuit television to support the police at a political conference', 'Closed-Circuit Television Standards: Issued by the Electronic Industries Association', 'Closed-Circuit Television for Data Acquisition', 'Exchange of Air Defense Information by Closed-Circuit Television', 'Closed-Circuit Television in School and Community: The Chelsea Project', 'Closed-circuit television at the dogtrack', 'Alarm verification aids: adding value to closed circuit television and detection systems', 'Multiple-frames super-resolution for closed circuit television forensics', 'Design of closed circuit television for consumer applications', 'Closed-circuit television for the inspection of fast-moving surfaces', 'Closed-Circuit Television System for X-Ray Inspection']</t>
  </si>
  <si>
    <t>['2008 International Conference on MultiMedia and Information Technology', '2016 International Conference on Optoelectronics and Image Processing (ICOIP)', 'Journal of the SMPTE', '2016 1st International Conference on Information Technology, Information Systems and Electrical Engineering (ICITISEE)', 'Journal of the SMPTE', 'Journal of the SMPTE', 'Electrical Engineering', 'Transactions of the American Institute of Electrical Engineers, Part I: Communication and Electronics', '2017 IEEE 2nd International Conference on Signal and Image Processing (ICSIP)', 'Journal of the SMPTE', 'IEEE Spectrum', 'IEEE Transactions on Broadcasting', 'Electrical Engineering', 'Electrical Engineering', 'Proceedings IEEE 31st Annual 1997 International Carnahan Conference on Security Technology', 'Journal of the SMPTE', 'Journal of the SMPTE', 'Journal of the SMPTE', 'Journal of the SMPTE', 'Electronics and Power', '1994 Proceedings of IEEE International Carnahan Conference on Security Technology', '2011 International Conference on Pattern Analysis and Intelligence Robotics', 'IEEE Transactions on Broadcast and Television Receivers', 'Journal of the Institution of Electrical Engineers', 'Journal of the SMPTE']</t>
  </si>
  <si>
    <t>(("Document Title":""Closed-circuit television" OR "Linux Intrusion Detection System" OR "Match moving" OR "Symmetry protected topological order"")) AND ("Document Title": "Design and Implement of Linux Intrusion Detection System Based on Network Protocol Analysis")</t>
  </si>
  <si>
    <t>['Design and Implement of Linux Intrusion Detection System Based on Network Protocol Analysis']</t>
  </si>
  <si>
    <t>['2008 International Conference on MultiMedia and Information Technology']</t>
  </si>
  <si>
    <t>(("Document Title":""Algorithm" OR "Face detection""))</t>
  </si>
  <si>
    <t>['The face detection algorithm based on local elastic potential energy feature', 'A general review of human face detection including a study of neural networks and Haar feature-based cascade classifier in face detection', 'Review and comparison of face detection algorithms', 'Study on Face Detection Algorithm Based on Skin Color Segmentation and AdaBoost Algorithm', 'VLSI architecture of a low complexity face detection algorithm for real-time video encoding', 'Parallel implementation of face detection algorithm on GPU', 'Implementation of face detection algorithm based on KL-Gaussian Model on DSP', 'Study of Face Detection Algorithm for Real-time Face Detection System', 'An ultra-low-power and mixed-mode event-driven face detection SoC for always-on mobile applications', 'Accelerating face detection algorithm using Coarse Grained Reconfigurable Architectures', 'Exploring the tradeoff between power and detection rate for a face detection algorithm', 'A new algorithm of face detection under strong light condition', 'Adaboost algorithm based on MB-LBP features with skin color segmentation for face detection', 'Multi-pose Face Detection Using Facial Features and AdaBoost Algorithm', 'Real-time face detection using AdaBoot algorithm', 'An Improved AdaBoost face detection algorithm based on the weighting parameters of weak classifier', 'A robustness and real-time face detection algorithm in complex background', 'Face Detection Method Based on Skin Color and AdaBoost Algorithm', 'Comparative Implementation of Colour Analysis Based Methods for Face Detection Algorithm', 'Interfacing of MATLAB with Arduino for face detection and tracking algorithm using serial communication', 'Research on face detection algorithm in Instant Message Robot', 'A hardware-efficient color segmentation algorithm for face detection', 'Face detection based on skin color segmentation and AdaBoost algorithm', 'Human face detection algorithm via Haar cascade classifier combined with three additional classifiers', 'An improved adaboost face detection algorithm based on the different sample weights']</t>
  </si>
  <si>
    <t>['2017 9th International Conference on Wireless Communications and Signal Processing (WCSP)', '2014 International Symposium on Biometrics and Security Technologies (ISBAST)', '2017 7th International Conference on Cloud Computing, Data Science &amp; Engineering - Confluence', '2009 Second Pacific-Asia Conference on Web Mining and Web-based Application', '2009 IEEE 8th International Conference on ASIC', '2016 2nd International Conference on Next Generation Computing Technologies (NGCT)', 'Anti-counterfeiting, Security, and Identification', '2009 Second International Symposium on Electronic Commerce and Security', 'ESSCIRC 2017 - 43rd IEEE European Solid State Circuits Conference', '2015 International Symposium on Consumer Electronics (ISCE)', '2009 4th IEEE Conference on Industrial Electronics and Applications', '2010 2nd International Conference on Advanced Computer Control', '2011 International Conference on Wavelet Analysis and Pattern Recognition', '2009 Second International Workshop on Computer Science and Engineering', '2008 International Conference on Control, Automation and Systems', '2013 IEEE 12th International Conference on Cognitive Informatics and Cognitive Computing', '2009 International Conference on Wavelet Analysis and Pattern Recognition', '2010 International Conference on Computational and Information Sciences', '2010 3rd International Conference on Emerging Trends in Engineering and Technology', '2017 International Conference on Inventive Computing and Informatics (ICICI)', '2011 International Conference on Uncertainty Reasoning and Knowledge Engineering', '2010 IEEE Asia Pacific Conference on Circuits and Systems', '2017 IEEE 2nd Advanced Information Technology, Electronic and Automation Control Conference (IAEAC)', '2017 13th IEEE International Conference on Electronic Measurement &amp; Instruments (ICEMI)', '2016 IEEE 20th International Conference on Computer Supported Cooperative Work in Design (CSCWD)']</t>
  </si>
  <si>
    <t>(("Document Title":""Algorithm" OR "Face detection"")) AND ("Document Title": "The face detection algorithm based on local elastic potential energy feature")</t>
  </si>
  <si>
    <t>['The face detection algorithm based on local elastic potential energy feature']</t>
  </si>
  <si>
    <t>['2017 9th International Conference on Wireless Communications and Signal Processing (WCSP)']</t>
  </si>
  <si>
    <t>(("Document Title":""Algorithm" OR "Multilateration" OR "Simulation" OR "Time of arrival""))</t>
  </si>
  <si>
    <t>['High-resolution time of arrival estimation method for synthetic band chirp-signals using compressed sensing', 'Experimental estimation of the time of arrival measurement accuracy increasing along the propagation path at the cost of multi-channel processing', 'Multipath time-of-arrival estimation via modified projection onto convex sets', 'OFDM based low-complexity time of arrival estimation in active sonar', 'Phase recovery for time of arrival estimation in the presence of interference', 'Time-of-Arrival Estimation by Means of SAGE for IR-UWB in the Presence of Pulse Overlap', 'Cooperative positioning using angle of arrival and time of arrival', 'Super-resolution time of arrival estimation for indoor geolocation based on IEEE 802.11 a/g', 'An Improved ESPRIT Based Time-of-Arrival Estimation Algorithm for Vehicular OFDM Systems', 'Angle and time of arrival statistics for indoor UWB communication', 'Time of arrival and Time Sum of arrival based NLOS identification and localization', 'Asynchronous Time-of-Arrival-Based Source Localization With Sensor Position Uncertainties', 'Noise robust time of arrival estimation method using hierarchical Bayesian based compressed sensing algorithm', 'Angle and time of arrival statistics of rain fading effect for cellular system', 'Time of Arrival Prediction for WLAN Systems Using Prony Algorithm', 'Joint angle and time of arrival statistics of rain fading effect for second bounce cellular system', 'Locating lightning using Time of Arrival method Western Part of Java Island', 'Electromagnetic fields generated by lightning channels with tortuosity and its effect on the time-of-arrival technique', 'Emitter source localization using time-of-arrival measurements from single moving receiver', 'ICA-based super resolution pulse compression algorithm incorporated by MUSIC algorithm', 'Joint azimuth, elevation and Time Of Arrival estimation of 3-D point sources', 'Maximum likelihood time-of-arrival estimation using antenna arrays: Application to global navigation satellite systems', 'Joint and marginal probabilities for time of arrival and angle of arrival using ellipsoidal model', 'Biased time-of-arrival-based location dominating linear-least-squares estimation', 'Maximum Likelihood time of arrival estimation for ultrawideband signals']</t>
  </si>
  <si>
    <t>['2015 12th International Conference on Electrical Engineering/Electronics, Computer, Telecommunications and Information Technology (ECTI-CON)', '2011 MICROWAVES, RADAR AND REMOTE SENSING SYMPOSIUM', '2010 IEEE International Conference on Acoustics, Speech and Signal Processing', 'OCEANS 2014 - TAIPEI', '2015 IEEE International Conference on Acoustics, Speech and Signal Processing (ICASSP)', '2010 Second International Conference on Advances in Satellite and Space Communications', '2014 Sensor Signal Processing for Defence (SSPD)', '2008 7th World Congress on Intelligent Control and Automation', 'VTC Spring 2009 - IEEE 69th Vehicular Technology Conference', '2010 National Conference On Communications (NCC)', '2012 IEEE 14th International Conference on Communication Technology', 'IEEE Communications Letters', '2016 International Symposium on Antennas and Propagation (ISAP)', '2015 Twelfth International Conference on Wireless and Optical Communications Networks (WOCN)', '2007 4th Workshop on Positioning, Navigation and Communication', '2015 International Conference on Smart Sensors and Systems (IC-SSS)', '2016 3rd Conference on Power Engineering and Renewable Energy (ICPERE)', '2013 International Symposium on Lightning Protection (XII SIPDA)', '2017 IEEE International Conference on Acoustics, Speech and Signal Processing (ICASSP)', '2011 3rd International Asia-Pacific Conference on Synthetic Aperture Radar (APSAR)', '2008 3rd International Symposium on Communications, Control and Signal Processing', '9th European Signal Processing Conference (EUSIPCO 1998)', '2013 3rd IEEE International Conference on Computer, Control and Communication (IC4)', '2010 2nd International Conference on Signal Processing Systems', '2007 9th International Symposium on Signal Processing and Its Applications']</t>
  </si>
  <si>
    <t>(("Document Title":""Algorithm" OR "Multilateration" OR "Simulation" OR "Time of arrival"")) AND ("Document Title": "High-resolution time of arrival estimation method for synthetic band chirp-signals using compressed sensing")</t>
  </si>
  <si>
    <t>['High-resolution time of arrival estimation method for synthetic band chirp-signals using compressed sensing']</t>
  </si>
  <si>
    <t>['2015 12th International Conference on Electrical Engineering/Electronics, Computer, Telecommunications and Information Technology (ECTI-CON)']</t>
  </si>
  <si>
    <t>(("Document Title":""Computation" OR "Frequency band" OR "Microwave" OR "Polarization ""))</t>
  </si>
  <si>
    <t>['Photonic microwave bandpass filter based on optical single-sideband polarization modulation for long-reach radio over fiber applications', 'Photonic generation of triangular waveforms based on a polarization modulator in a Sagnac loop', 'Measurement of polarization mode coupling distribution in polarization maintaining fibers using microwave photonic filter technique', 'Phase-coded microwave waveform generation based on a tunable optoelectronic oscillator', 'Tunable Optoelectronic Oscillator Based on a Polarization Modulator and a Chirped FBG', 'All-optical controllable microwave phase inverter based on the cascaded polarization modulator and electro-optic phase modulators', 'An electrically-tunable microwave photonic filter based on polarization modulation', 'Photonic generation of phase-coded microwave signals based on a micro-ring polarization rotator', 'A coherent microwave photonic link With digital phase noise cancellation', 'A compact optical-microwave phase detector based on a polarization modulator', 'Photonic Microwave Bandpass Filter With Negative Coefficients Using a Polarization Modulator', 'Multitap Photonic Microwave Filters With Arbitrary Positive and Negative Coefficients Using a Polarization Modulator and an Optical Polarizer', 'Microwave photonic filter with arbitrary tap profile generated by polarization control in a LiNbO&lt;inf&gt;3&lt;/inf&gt; phase modulator', 'Photonic Generation of Microwave Waveforms Based on a Polarization Modulator in a Sagnac Loop', 'Dual microwave photonic phase shifter based on polarization control in fiber optic', 'A Continuously Tunable Microwave Fractional Hilbert Transformer Based on a Photonic Microwave Delay-Line Filter Using a Polarization Modulator', 'Microwave Photonic Mixer Based on Polarization Rotation and Polarization-Dependent Modulation', 'Complex Coefficient Microwave Photonic Filter Using a Polarization-Modulator-Based Phase Shifter', 'A Linearized Tunable Single Bandpass Microwave Photonic Filter', 'Nonuniformly Spaced Photonic Microwave Delay-Line Filters and Applications', 'Photonic microwave image-reject mixer with large suppression of mixing spurs', 'Tunable Microwave and Sub-Terahertz Generation Based on Frequency Quadrupling Using a Single Polarization Modulator', 'Photonic generation of linear chirped microwave waveform with a double frequency-tuning scheme', 'Photonically Assisted Microwave Signal Generation Based on Two Cascaded Polarization Modulators With a Tunable Multiplication Factor', 'Polarization-modulated microwave photonic signal processing']</t>
  </si>
  <si>
    <t>['2012 IEEE International Topical Meeting on Microwave Photonics', '2013 IEEE International Topical Meeting on Microwave Photonics (MWP)', '2017 International Topical Meeting on Microwave Photonics (MWP)', '2013 IEEE International Topical Meeting on Microwave Photonics (MWP)', 'IEEE Photonics Technology Letters', '2011 International Topical Meeting on Microwave Photonics jointly held with the 2011 Asia-Pacific Microwave Photonics Conference', '2014 IEEE MTT-S International Microwave Symposium (IMS2014)', '2016 15th International Conference on Optical Communications and Networks (ICOCN)', 'Microwave Photonics (MWP) and the 2014 9th Asia-Pacific Microwave Photonics Conference (APMP) 2014 International Topical Meeting on', '2017 International Topical Meeting on Microwave Photonics (MWP)', 'IEEE Photonics Technology Letters', 'IEEE Photonics Technology Letters', '2011 International Topical Meeting on Microwave Photonics jointly held with the 2011 Asia-Pacific Microwave Photonics Conference', 'Journal of Lightwave Technology', '2009 SBMO/IEEE MTT-S International Microwave and Optoelectronics Conference (IMOC)', 'IEEE Photonics Technology Letters', 'IEEE Photonics Technology Letters', 'IEEE Photonics Technology Letters', 'IEEE Microwave and Wireless Components Letters', 'IEEE Transactions on Microwave Theory and Techniques', '2016 IEEE MTT-S International Microwave Symposium (IMS)', 'Journal of Lightwave Technology', '2017 International Topical Meeting on Microwave Photonics (MWP)', 'IEEE Transactions on Microwave Theory and Techniques', '2013 6th IEEE/International Conference on Advanced Infocomm Technology (ICAIT)']</t>
  </si>
  <si>
    <t>(("Document Title":""Computation" OR "Frequency band" OR "Microwave" OR "Polarization "")) AND ("Document Title": "Photonic microwave bandpass filter based on optical single-sideband polarization modulation for long-reach radio over fiber applications")</t>
  </si>
  <si>
    <t>['Photonic microwave bandpass filter based on optical single-sideband polarization modulation for long-reach radio over fiber applications']</t>
  </si>
  <si>
    <t>['2012 IEEE International Topical Meeting on Microwave Photonics']</t>
  </si>
  <si>
    <t>(("Document Title":""Algorithm" OR "Cloud computing" OR "Computer cooling" OR "Purchasing""))</t>
  </si>
  <si>
    <t>['Cloud Computing Innovation in India: A Framework and Roadmap - White Paper 2.0', 'The electricity purchasing optimization model considering the trading space of interruptible load under the integration of electricity purchasing and selling', 'The modification of RSA algorithm to adapt fully homomorphic encryption algorithm in cloud computing', 'PACO: A Period ACO Based Scheduling Algorithm in Cloud Computing', 'HEFTD algorithm in cloud computing', 'An improved k-subset algorithm for load balance problems in Cloud Computing', 'Selective Purchasing Optimization of Raw Materials for Refined Copper Strip by BFO Algorithm', "A Privacy-Preserving kNN Classification Algorithm Using Yao's Garbled Circuit on Cloud Computing", 'An optimized load algorithm of parallel data warehouse based on the cloud computing platform', 'Block Design-based Key Agreement for Group Data Sharing in Cloud Computing', 'How Will Purchasing Purpose Influence Unreasonable Consumption in C2C Purchasing?', 'Purchasing heuristic algorithm for minimizing cost related to by-size inventory in frozen shrimp industry', 'Purchasing and Offering of Cloud Software Services by a Central Procurement Agency: A Case Study', 'Analysis of book purchasing model based on improved genetic neural network', 'An anonymous remote attestation for trusted cloud computing', 'Cloud Computing for Emerging Mobile Cloud Apps', 'Evolutionary game analysis on opportunistic behavior of purchasing alliance with Con t ract mechanism', 'Performance measure of multi stage scheduling algorithm in cloud computing', 'An intelligent scheduling algorithm for energy efficiency in cloud environment based on artificial bee colony', 'Security of virtual working on cloud computing platform', 'Mobile cloud computing security using cryptographic hash function algorithm', 'Mobile cloud computing as future for mobile applications - Implementation methods and challenging issues', 'A Task Scheduling Algorithm Based on Genetic Algorithm and Ant Colony Optimization Algorithm with Multi-QoS Constraints in Cloud Computing', 'An oriented-application adaptive mobile cloud computing middleware', 'The research of a resource-aware cloud computing architecture based on web security']</t>
  </si>
  <si>
    <t>['Cloud Computing Innovation in India: A Framework and Roadmap - White Paper 2.0', '2017 3rd IEEE International Conference on Computer and Communications (ICCC)', '2016 4th International Conference on Cloud Computing and Intelligence Systems (CCIS)', '2013 International Conference on Cloud Computing and Big Data', '2018 IEEE 3rd International Conference on Cloud Computing and Big Data Analysis (ICCCBDA)', '2014 IEEE 3rd International Conference on Cloud Computing and Intelligence Systems', '2010 International Conference on Digital Manufacturing &amp; Automation', '2017 IEEE 10th International Conference on Cloud Computing (CLOUD)', '2012 IEEE 2nd International Conference on Cloud Computing and Intelligence Systems', 'IEEE Transactions on Dependable and Secure Computing', '2010 International Conference on Management of e-Commerce and e-Government', '2007 IEEE International Conference on Industrial Engineering and Engineering Management', '2012 IEEE 16th International Enterprise Distributed Object Computing Conference Workshops', '2012 IEEE 11th International Conference on Cognitive Informatics and Cognitive Computing', '2012 IEEE 2nd International Conference on Cloud Computing and Intelligence Systems', '2015 3rd IEEE International Conference on Mobile Cloud Computing, Services, and Engineering', 'Proceedings of the 10th World Congress on Intelligent Control and Automation', '2012 International Conference on Cloud Computing Technologies, Applications and Management (ICCCTAM)', '2017 3rd International Conference of Cloud Computing Technologies and Applications (CloudTech)', '2012 IEEE Asia Pacific Cloud Computing Congress (APCloudCC)', '2016 3rd International Conference on Information Technology, Computer, and Electrical Engineering (ICITACEE)', '2011 IEEE International Conference on Cloud Computing and Intelligence Systems', '2015 7th International Conference on Intelligent Human-Machine Systems and Cybernetics', '2012 IEEE 2nd International Conference on Cloud Computing and Intelligence Systems', '2012 IEEE 2nd International Conference on Cloud Computing and Intelligence Systems']</t>
  </si>
  <si>
    <t>(("Document Title":""Algorithm" OR "Cloud computing" OR "Computer cooling" OR "Purchasing"")) AND ("Document Title": "Cloud Computing Innovation in India: A Framework and Roadmap - White Paper 2.0")</t>
  </si>
  <si>
    <t>(("Document Title":""Graphical user interface" OR "Graphical user interface testing" OR "Open-source software" OR "Programming paradigm""))</t>
  </si>
  <si>
    <t>['Motivation in Free/Open Source Software Development', 'What We Know about Open-Source Software Commons: Academic Research and Theory', 'Open source software in scientific computation', 'Web GIS server solutions using open-source software', 'Anatomy of open source software projects: Evolving dynamics of innovation landscape in open source software ecology', 'Design and implementation of the communication experiments based on open source software SCILAB/SCICOS', 'Involving older adults in the design and development of free/open source software', 'Licenses of Open Source Software and their Economic Values', 'Humanitarian Open Source Software in Computing Education', 'Reliability analysis methods for an open source software with their comparison of goodness-of-fit', 'Work in progress - challenges to educating students within the Community of Open Source Software for Humanity', 'Open source software for certifying programs: Why, which and how?', 'Development and Implementation of ERP/CRM System Based on Open Source Software to Small and Medium-Xized Enterprise in China', 'Comparison of big data analyses for reliable open source software', 'Involving older adults in the design and development of free/open source software', 'Bayesian Network to Construct Interoperability Model of Open Source Software', 'A model for dynamic load balancing in open source software for distributed computing environment', 'Design and Implementation of RAS-Based Open Source Software Repository', 'The Evaluation of Free/Open Source Software Development', 'Free/Open Source Software Economic and Business Models', 'Our Empirical Studies of Open-Source Software Commons', 'Analysis of the social community based on the network growing model in open source software community', 'Free and Open Source Software', 'Software Reliability Growth Model Based on Stochastic Differential Equations for Open Source Software', 'Open Source Software Considerations for Law Enforcement']</t>
  </si>
  <si>
    <t>['Perspectives on Free and Open Source Software', 'Internet Success: A Study of Open-Source Software Commons', '2009 IEEE International Workshop on Open-source Software for Scientific Computation (OSSC)', '2009 IEEE International Workshop on Open-source Software for Scientific Computation (OSSC)', 'The 5th International Conference on Communications, Computers and Applications (MIC-CCA2012)', '2009 IEEE International Workshop on Open-source Software for Scientific Computation (OSSC)', '2013 IEEE Symposium on Visual Languages and Human Centric Computing', '2005 Symposium on Applications and the Internet Workshops (SAINT 2005 Workshops)', 'Computer', '2009 IEEE International Conference on Industrial Engineering and Engineering Management', '2008 38th Annual Frontiers in Education Conference', '2009 IEEE International Workshop on Open-source Software for Scientific Computation (OSSC)', '2008 International Conference on Intelligent Computation Technology and Automation (ICICTA)', '2016 IEEE International Conference on Industrial Engineering and Engineering Management (IEEM)', '2012 IEEE Symposium on Visual Languages and Human-Centric Computing (VL/HCC)', '2008 International Conference on Computer Science and Software Engineering', '2012 CSI Sixth International Conference on Software Engineering (CONSEG)', '2009 Sixth International Conference on Fuzzy Systems and Knowledge Discovery', 'Perspectives on Free and Open Source Software', 'Perspectives on Free and Open Source Software', 'Internet Success: A Study of Open-Source Software Commons', '2015 IEEE 8th International Workshop on Computational Intelligence and Applications (IWCIA)', 'IT Professional', '2007 IEEE International Conference on Mechatronics', 'IT Professional']</t>
  </si>
  <si>
    <t>(("Document Title":""Graphical user interface" OR "Graphical user interface testing" OR "Open-source software" OR "Programming paradigm"")) AND ("Document Title": "Motivation in Free/Open Source Software Development")</t>
  </si>
  <si>
    <t>['Motivation in Free/Open Source Software Development']</t>
  </si>
  <si>
    <t>['Perspectives on Free and Open Source Software']</t>
  </si>
  <si>
    <t>(("Document Title":""Biological Models" OR "Interaction" OR "Palpation" OR "Simulation""))</t>
  </si>
  <si>
    <t>['Understanding users! Perception of privacy in human-robot interaction', 'Research on virtual object moving simulation and interaction based on SGI OpenGL Performer', 'Haptic Palpation for Medical Simulation in Virtual Environments', 'Human-robot interaction in the MORSE simulator', 'Robot gesture and user acceptance of information in human-robot interaction', 'Haptic force simulation for cardiac muscle palpation training system', 'Infrared target radiation calculation and simulation scene generation', 'Integration of work sequence and embodied interaction for collaborative work based human-robot interaction', 'Human-robot interaction: Developing trust in robots', 'Implementing human questioning strategies into quizzing-robot', "IEE Colloquium on 'Model Building Aids for Dynamic System Simulation' (Digest No.196)", 'Computer simulation for the pile soil interaction under different head loads', 'A cloud simulation based environment for multi-disciplinary collaborative simulation and optimization', 'Validating interaction patterns in HRI', 'Object-oriented simulation with SML and silk in .Net and Java', 'Modeling of the influence of tumor on contact pressure in medical palpation for the palpation training system using FEM simulation', "IEE Colloquium on 'Object-Oriented Simulation and Control' (Digest No.057)", "IEE Colloquium on 'Advanced Flight Simulation' (Digest No.073)", 'Designing for Gesture and Tangible Interaction', 'The effect of multiple robot interaction on human-robot interaction', 'LSInvaders Cross reality environment inspired by the arcade game Space Invaders', 'Fluid/Structure Interaction applied to the simulation of Abdominal Aortic Aneurysms', "IEE Colloquium on 'Simulation of Dynamical Systems' (Digest No.121)", 'Human-avatar interaction and recognition memory according to interaction types and methods', 'Corrective maintenance process simulation algorithm research based on process interaction']</t>
  </si>
  <si>
    <t>['2011 6th ACM/IEEE International Conference on Human-Robot Interaction (HRI)', '2009 Chinese Control and Decision Conference', 'IEEE Transactions on Visualization and Computer Graphics', '2012 7th ACM/IEEE International Conference on Human-Robot Interaction (HRI)', '2012 7th ACM/IEEE International Conference on Human-Robot Interaction (HRI)', '2009 ICCAS-SICE', '2008 Asia Simulation Conference - 7th International Conference on System Simulation and Scientific Computing', '2013 8th ACM/IEEE International Conference on Human-Robot Interaction (HRI)', '2012 7th ACM/IEEE International Conference on Human-Robot Interaction (HRI)', '2012 7th ACM/IEEE International Conference on Human-Robot Interaction (HRI)', 'IEE Colloquium on Model Building Aids for Dynamic System Simulation', '2010 2nd IEEE International Conference on Information Management and Engineering', '2017 IEEE 21st International Conference on Computer Supported Cooperative Work in Design (CSCWD)', '2010 5th ACM/IEEE International Conference on Human-Robot Interaction (HRI)', 'Proceedings of the 2003 Winter Simulation Conference, 2003.', '2014 11th International Conference on Ubiquitous Robots and Ambient Intelligence (URAI)', 'IEE Colloquium on Object-Oriented Simulation and Control', 'IEE Colloquium on Advanced Flight Simulation', '', '2012 9th International Conference on Ubiquitous Robots and Ambient Intelligence (URAI)', '2013 8th ACM/IEEE International Conference on Human-Robot Interaction (HRI)', '2006 International Conference of the IEEE Engineering in Medicine and Biology Society', 'IEE Colloquium on Simulation of Dynamical Systems', '2015 IEEE Virtual Reality (VR)', 'Proceedings of the IEEE 2012 Prognostics and System Health Management Conference (PHM-2012 Beijing)']</t>
  </si>
  <si>
    <t>(("Document Title":""Biological Models" OR "Interaction" OR "Palpation" OR "Simulation"")) AND ("Document Title": "Understanding users! Perception of privacy in human-robot interaction")</t>
  </si>
  <si>
    <t>(("Document Title":""Algorithm" OR "Approximation algorithm" OR "Backpropagation" OR "Hessian""))</t>
  </si>
  <si>
    <t>['On the structure of the Hessian matrix in feedforward networks and second derivative methods', 'Exact Hessian calculation in feedforward FIR neural networks', 'Optimization backpropagation algorithm based on Nguyen-Widrom adaptive weight and adaptive learning rate', 'A quasi-PID backpropagation algorithm based on Lyapunov stability theory for neural network', 'Epilepsy detection on EEG data using backpropagation, firefly algorithm and simulated annealing', 'Contactless Fingerprint Image Enhancement Algorithm Based on Hessian Matrix and STFT', 'Comparison of gradient based training algorithms for multilayer perceptrons', 'Comparisons of Stock Rates Prediction Accuracy Using Different Technical Indicators with Backpropagation Neural Network and Genetic Algorithm Based Backpropagation Neural Network', 'Handling imbalanced data in churn prediction using ADASYN and backpropagation algorithm', 'Breast Cancer prediction based on Backpropagation Algorithm', 'Generalized net model for parallel optimization of multilayer perceptron with momentum backpropagation algorithm', 'Hardware implementation of backpropagation algorithm based on CHEMFET sensor selectivity', 'Comparative analysis of backpropagation algorithm variants for network intrusion detection', 'Nonlinear backpropagation: doing backpropagation without derivatives of the activation function', 'Moving vehicle noise classification using backpropagation algorithm', 'Second-order backpropagation algorithms for a stagewise-partitioned separable Hessian matrix', 'Improving on-line neural networks backpropagation convergence speed with mixed pattern-batch learning', 'Supervised Hessian Eigenmap for dimensionality reduction', 'Automated detection of blob structures by Hessian analysis and object scale', 'Simplified backpropagation equalization in WDM coherent polarization multiplexed systems', 'A Implementation for Distributed Backpropagation Using Corba Architecture', 'Low level saliency feature extraction method based on Hessian threshold', 'Statistical analysis of a two-layer backpropagation algorithm used for modeling nonlinear memoryless channels: the single neuron case', 'Urine sediment image segmentation based on feedforward backpropagation neural network', 'Fluctuation analysis of a two-layer backpropagation algorithm used for modeling nonlinear memoryless channels']</t>
  </si>
  <si>
    <t>["Proceedings of International Conference on Neural Networks (ICNN'97)", '1998 IEEE International Joint Conference on Neural Networks Proceedings. IEEE World Congress on Computational Intelligence (Cat. No.98CH36227)', '2017 4th International Conference on Industrial Engineering and Applications (ICIEA)', '2011 19th Iranian Conference on Electrical Engineering', '2016 2nd International Conference on Science and Technology-Computer (ICST)', '2017 2nd International Conference on Multimedia and Image Processing (ICMIP)', 'IEE Colloquium on Advances in Neural Networks for Control and Systems', '2008 First International Conference on Emerging Trends in Engineering and Technology', '2017 3rd International Conference on Science in Information Technology (ICSITech)', '2010 IEEE Student Conference on Research and Development (SCOReD)', '2010 5th IEEE International Conference Intelligent Systems', '2013 IEEE International Conference on Control System, Computing and Engineering', '2017 International Conference on Computing, Communication and Automation (ICCCA)', 'IEEE Transactions on Neural Networks', '2010 6th International Colloquium on Signal Processing &amp; its Applications', 'Proceedings. 2005 IEEE International Joint Conference on Neural Networks, 2005.', '1999 European Control Conference (ECC)', '2015 IEEE 16th International Conference on Communication Technology (ICCT)', '2010 IEEE International Conference on Image Processing', '2009 11th International Conference on Transparent Optical Networks', '2006 5th IEEE International Conference on Cognitive Informatics', '2013 Chinese Automation Congress', 'IEEE Transactions on Signal Processing', 'The 5th 2012 Biomedical Engineering International Conference', 'IEEE Transactions on Signal Processing']</t>
  </si>
  <si>
    <t>(("Document Title":""Algorithm" OR "Approximation algorithm" OR "Backpropagation" OR "Hessian"")) AND ("Document Title": "On the structure of the Hessian matrix in feedforward networks and second derivative methods")</t>
  </si>
  <si>
    <t>['On the structure of the Hessian matrix in feedforward networks and second derivative methods']</t>
  </si>
  <si>
    <t>["Proceedings of International Conference on Neural Networks (ICNN'97)"]</t>
  </si>
  <si>
    <t>(("Document Title":""Digital rights management" OR "Frequency band""))</t>
  </si>
  <si>
    <t>['Novel Modified UWB Planar Monopole Antenna With Variable Frequency Band-Notch Function', 'Methods of Feature Extraction Based on Wavelet Frequency Band Energy', 'A UWB Frequency-Band Reconfigurable Antenna Using Switchable Slotted Ground Structure', 'Experimental Research on the Rule of Frequency-Band Derangement in Wavelet Packet Transform', 'Fault characteristics analysis for rotor systems with misalignment based on Wavelet Packet Decomposition and frequency-band energy ratio analysis', 'Field testing, modeling and comparison of multi frequency band propagation characteristics for cellular networks', 'A Digital Rights Management scheme based on rational share content', 'Digital Rights Management and Individualized Pricing', 'Transparent Digital Rights Management System with Superdistribution', 'Multimedia digital rights management using modified motion vector for mobile device', 'Financial Securitization with Digital Rights Management System', 'Digital rights management - a zero-sum game?', 'Strengthening digital rights management using a new driver-hidden rootkit', 'Secure and Flexible Digital Rights Management in a Pervasive Usage Mode', 'Research and implementation of digital rights management model for vector graphics', 'Software piracy prevention through digital rights management systems', 'A mobile digital rights management application System Based on agent technology', 'A Metadata-based Interoperable Digital Rights Management System Architecture', 'Oblivious content distribution system to advantage digital rights management', 'Digital Rights Management (DRM) in the Mobile P2P Environment', 'Watermark based digital rights management', 'Cross media digital rights management for online stores', 'Semantic-based digital rights management system for TV broadcasting', 'Digital Rights Management in a Multimedia Environment', 'Interoperability of Digital Rights Management via G-Schema']</t>
  </si>
  <si>
    <t>['IEEE Antennas and Wireless Propagation Letters', '2007 IEEE International Conference on Control and Automation', '2014 Fourth International Conference on Communication Systems and Network Technologies', '2007 IEEE International Conference on Control and Automation', 'Proceedings of the 30th Chinese Control Conference', '2016 IEEE International Conference on Communications (ICC)', '2010 International Conference on High Performance Computing &amp; Simulation', 'IEEE Security &amp; Privacy', '2010 International Conference on Broadband, Wireless Computing, Communication and Applications', '2006 Digest of Technical Papers International Conference on Consumer Electronics', '2009 Ninth Annual International Symposium on Applications and the Internet', 'The IEEE Region 8 EUROCON 2003. Computer as a Tool.', 'IEEE Transactions on Consumer Electronics', '2007 International Conference on Computational Intelligence and Security (CIS 2007)', '2011 International Conference on Uncertainty Reasoning and Knowledge Engineering', "Seventh IEEE International Conference on E-Commerce Technology (CEC'05)", '2011 IEEE International Symposium on IT in Medicine and Education', '2010 Third International Joint Conference on Computational Science and Optimization', '2017 4th International Conference on Computer Applications and Information Processing Technology (CAIPT)', '2010 6th International Conference on Wireless Communications Networking and Mobile Computing (WiCOM)', "International Conference on Information Technology: Coding and Computing (ITCC'05) - Volume II", "First International Conference on Automated Production of Cross Media Content for Multi-Channel Distribution (AXMEDIS'05)", '2015 IEEE Advanced Information Technology, Electronic and Automation Control Conference (IAEAC)', 'SMPTE Journal', '2009 International Conference on Management and Service Science']</t>
  </si>
  <si>
    <t>(("Document Title":""Digital rights management" OR "Frequency band"")) AND ("Document Title": "Novel Modified UWB Planar Monopole Antenna With Variable Frequency Band-Notch Function")</t>
  </si>
  <si>
    <t>['Novel Modified UWB Planar Monopole Antenna With Variable Frequency Band-Notch Function']</t>
  </si>
  <si>
    <t>['IEEE Antennas and Wireless Propagation Letters']</t>
  </si>
  <si>
    <t>(("Document Title":""Digital native" OR "Online shopping""))</t>
  </si>
  <si>
    <t>['Research on the evolution law of the semantic web structure of online shopping reviews', 'Interacitve Online Shopping Innovation', 'Online shopping behavior model: A literature review and proposed model', 'The Empirical Study of Motivators for Online Shopping Demand Based on Behavior Analysis', 'Online Shopping Satisfaction in Malaysia: A Framework for Security, Trust and Cybercrime', 'Study on Feasibility and Pattern about Construction of University Online Shopping Platform', 'Text mining-based evaluation of the user experience in online shopping for clothing', 'Integrated Unified Theory of Acceptance and Use of Technology model to explore the female factors with the intention of online shopping, online shopping behavior', 'Adoption of E-Commerce Online Shopping in Malaysia', 'The Effects of Online Shopping Familiarity and Internet Self-Efficacy on the Formation of Trust Toward Online Shopping', 'Notice of Retraction&lt;BR&gt;The study of characteristics of consumers in online shopping and related marketing strategies of merchants', 'An Empirical Investigation on the Adoption of Online Shopping of University Students in China', 'A Model for Adoption of Online Shopping: A Perceived Characteristics of Web as a Shopping Channel View', 'Online Shopping Frauds Detecting System and Its Evaluation', "A Study on the Influencing Factors of Consumers' Financial Behavior in Online Shopping", "An Empirical Study on Factors which Affect Consumers' Online Shopping Behavior", 'To enhance consumer privacy and security for online shopping using MD5 algorithm', 'The Discussion on Virtual B2C Collaboration of Online Shopping', 'Methods and characters of speech acts in online shopping', "A empirical study on influencing factors to college students' online shopping", 'The impact of introversion/extroversion on online shopping intention (Case study: Computer and cell phone accessories)', 'An empirical research on factors affecting customer purchasing behavior tendency during online shopping', 'The Application of Mining Association Rules in Online Shopping', "Typology of Consumers' Risk Perceptions in Online Shopping: An Empirical Approach Based on the Questionnaire Data", 'A branch model simulation for express logistics service system evaluation under online shopping']</t>
  </si>
  <si>
    <t>['2017 IEEE 2nd Advanced Information Technology, Electronic and Automation Control Conference (IAEAC)', '2011 First ACIS/JNU International Conference on Computers, Networks, Systems and Industrial Engineering', '2009 11th International Conference on Advanced Communication Technology', '2012 Second International Conference on Business Computing and Global Informatization', '2016 6th International Conference on Information and Communication Technology for The Muslim World (ICT4M)', '2010 International Conference on E-Business and E-Government', '2017 First International Conference on Electronics Instrumentation &amp; Information Systems (EIIS)', '2012 8th International Conference on Computing and Networking Technology (INC, ICCIS and ICMIC)', '2010 IEEE 7th International Conference on E-Business Engineering', '2009 International Conference on E-Business and Information System Security', '2010 3rd International Conference on Computer Science and Information Technology', '2008 International Seminar on Business and Information Management', '2007 International Conference on Service Systems and Service Management', '2017 IEEE 41st Annual Computer Software and Applications Conference (COMPSAC)', '2016 International Conference on Identification, Information and Knowledge in the Internet of Things (IIKI)', '2010 International Conference on E-Business and E-Government', '2017 International Conference on Innovations in Information, Embedded and Communication Systems (ICIIECS)', '2010 International Conference on E-Business and E-Government', '2012 IEEE Symposium on Robotics and Applications (ISRA)', '2010 The 2nd International Conference on Computer and Automation Engineering (ICCAE)', '2016 10th International Conference on e-Commerce in Developing Countries: with focus on e-Tourism (ECDC)', '2012 IEEE International Conference on Computer Science and Automation Engineering', '2011 Fourth International Symposium on Computational Intelligence and Design', '2010 International Conference on E-Business and E-Government', '2017 4th International Conference on Systems and Informatics (ICSAI)']</t>
  </si>
  <si>
    <t>(("Document Title":""Digital native" OR "Online shopping"")) AND ("Document Title": "Research on the evolution law of the semantic web structure of online shopping reviews")</t>
  </si>
  <si>
    <t>['Research on the evolution law of the semantic web structure of online shopping reviews']</t>
  </si>
  <si>
    <t>['2017 IEEE 2nd Advanced Information Technology, Electronic and Automation Control Conference (IAEAC)']</t>
  </si>
  <si>
    <t>(("Document Title":""Distributed computing" OR "Information needs" OR "Queueing theory" OR "Response time ""))</t>
  </si>
  <si>
    <t>["Automatically Extracting Sentences from Medline Citations to Support Clinicians' Information Needs", 'Adaptive Cloud Resource Allocation scheme to minimize SLO response time violation', 'Information needs and the decision process â€” Perceptions of managers and accountants', 'Modelling of healthcare IoT using the queueing theory', 'Availability Analysis and Evaluation of Flexible Supply Chain System Services Based on Response Time', 'Research on Methods for Judging the Quantity of City Firefighting Vehicle Marshalling Based on Queueing Theory', 'Evaluation of the performance analysis in fuzzy queueing theory', 'Batch rekeying model based on queueing theory in secure group communication', 'Queuing theory algorithm to find the minimal number of VMs to satisfy SLO response time', 'Mapping information needs', 'Combining Fine-Grained Analysis and Scheduling to Smooth Response Time Fluctuations in Multi-tier Services', 'Simulation &amp; Analysis of a Mean Response Time Upper-bound for Homogeneous Fork/Join Queues', 'Evolution of Process &amp;amp; Product Metrics Based on Information Needs', 'How to Make Use of Empirical Knowledge About Testersâ€™ Information Needs', 'Performance Analysis of Distributed Software Systems: Approaches Based on Queueing Theory', 'Worst case response time approach evaluation for computing can messages response time in an automotive network', 'On estimating the coverage length of toll collection area and client-server response time', 'Study on the delivery response time decision model of TPT-CLSC', 'Meeting the information needs of the Ulama in the digital world: Challenges for the Muslim information professional', 'Satisfying health information needs: A German health exhibition example', 'End-to-end delay bound analysis of VANETs based on stochastic method via queueing theory model', "Prioritizing journals relevant to a topic for addressing clinicians' information needs", 'The Influence of User-Context on Mobile Information Needs', 'An Optimal Model Based on Queueing Theory for the Problem of Inspection Station Location in a Traffic Network', 'Time series rainfall spike modelling from Markov chains and queueing theory approach for rainfall attenuation over terrestrial and earth-space radio wave propagation in Jimma, Ethiopia']</t>
  </si>
  <si>
    <t>['2012 IEEE Second International Conference on Healthcare Informatics, Imaging and Systems Biology', '2016 IEEE/ACS 13th International Conference of Computer Systems and Applications (AICCSA)', '2010 2nd IEEE International Conference on Information and Financial Engineering', '2017 9th IEEE International Conference on Intelligent Data Acquisition and Advanced Computing Systems: Technology and Applications (IDAACS)', '2008 International Seminar on Future BioMedical Information Engineering', '2015 7th International Conference on Intelligent Human-Machine Systems and Cybernetics', "2016 International Conference on Computing Technologies and Intelligent Data Engineering (ICCTIDE'16)", '2010 IEEE International Conference on Information Theory and Information Security', '2015 International Conference on Information and Communication Technology Research (ICTRC)', 'Proceedings IEEE International Conference on Advanced Learning Technologies', '2015 IEEE International Conference on Services Computing', '2011 UkSim 13th International Conference on Computer Modelling and Simulation', '2016 10th International Conference on the Quality of Information and Communications Technology (QUATIC)', '2017 IEEE 25th International Requirements Engineering Conference Workshops (REW)', "2007 Working IEEE/IFIP Conference on Software Architecture (WICSA'07)", '2017 Brazilian Power Electronics Conference (COBEP)', 'VTC2000-Spring. 2000 IEEE 51st Vehicular Technology Conference Proceedings (Cat. No.00CH37026)', '2010 The 2nd International Conference on Industrial Mechatronics and Automation', 'Proceeding of the 3rd International Conference on Information and Communication Technology for the Moslem World (ICT4M) 2010', '2012 25th IEEE International Symposium on Computer-Based Medical Systems (CBMS)', '2017 International Conference on Wireless Communications, Signal Processing and Networking (WiSPNET)', '2013 IEEE International Conference on Bioinformatics and Biomedicine', '2011 IEEE Workshops of International Conference on Advanced Information Networking and Applications', 'Third International Conference on Natural Computation (ICNC 2007)', '2016 Progress in Electromagnetic Research Symposium (PIERS)']</t>
  </si>
  <si>
    <t>(("Document Title":""Distributed computing" OR "Information needs" OR "Queueing theory" OR "Response time "")) AND ("Document Title": "Automatically Extracting Sentences from Medline Citations to Support Clinicians' Information Needs")</t>
  </si>
  <si>
    <t>(("Document Title":""Information theory" OR "Natural language processing" OR "Text corpus""))</t>
  </si>
  <si>
    <t>['The Nursing Profession: Implications for AI and Natural Language Processing', 'Resource-based Natural Language Processing', 'Voice controlled home automation system using Natural Language Processing (NLP) and Internet of Things (IoT)', 'Research on chinese subjective questions scroing algorithm based on natural language processing', 'Detecting Phishing Attacks Using Natural Language Processing and Machine Learning', 'Chinese Natural Language Processing Based on Semantic Structure Tree', 'Automated Classification of Computer-Based Medical Device Recalls: An Application of Natural Language Processing and Statistical Learning', 'Class Diagram Extraction from Textual Requirements Using Natural Language Processing (NLP) Techniques', 'Professional chat application based on natural language processing', 'Literature survey of statistical, deep and reinforcement learning in natural language processing', 'Text Encryption Algorithm Based on Natural Language Processing', 'Automated classification of NASA anomalies using natural language processing techniques', 'Using natural language processing for analyzing Arabic poetry rhythm', 'Clusters of Trends Detection in Microblogging: Simple Natural Language Processing vs Hashtags â€“ Which is More Informative?', 'The Use of Text Retrieval and Natural Language Processing in Software Engineering', 'Hotel classification visualization using natural language processing of user reviews', 'Diacritics of Arabic Natural Language Processing (ANLP) and its quality assessment', 'The Use of Text Retrieval and Natural Language Processing in Software Engineering', 'Natural language processing pipeline for temporal information extraction and classification from free text eligibility criteria', 'A case study on experimental-data validation for natural language processing', '"Units of Meaning" in Medical Documents: Natural Language Processing Perspective', 'A survey of researches on the application of natural language processing in internet public opinion monitor', 'Natural Language Processing Techniques for the Extraction of Semantic Information in Web Services', 'Constructing Test cases using Natural Language Processing', 'Natural Language Processing for Social Media: Second Edition']</t>
  </si>
  <si>
    <t>['2007 International Conference on Natural Language Processing and Knowledge Engineering', '2007 International Conference on Natural Language Processing and Knowledge Engineering', '2017 Third International Conference on Science Technology Engineering &amp; Management (ICONSTEM)', '2010 2nd International Conference on Advanced Computer Control', '2018 IEEE 12th International Conference on Semantic Computing (ICSC)', '2015 International Conference on Computer Science and Applications (CSA)', '2014 IEEE 27th International Symposium on Computer-Based Medical Systems', '2010 Second International Conference on Computer Research and Development', '2018 IEEE International Conference on Current Trends in Advanced Computing (ICCTAC)', '2017 International Conference on Computing, Communication and Automation (ICCCA)', '2012 Fourth International Conference on Multimedia Information Networking and Security', '2013 IEEE International Symposium on Software Reliability Engineering Workshops (ISSREW)', '2017 16th RoEduNet Conference: Networking in Education and Research (RoEduNet)', '2016 10th International Conference on Complex, Intelligent, and Software Intensive Systems (CISIS)', '2016 IEEE/ACM 38th International Conference on Software Engineering Companion (ICSE-C)', '2013 IEEE International Conference on Industrial Engineering and Engineering Management', '2015 International Conference on Industrial Engineering and Operations Management (IEOM)', '2015 IEEE/ACM 37th IEEE International Conference on Software Engineering', '2016 International Conference on Information Society (i-Society)', '2016 11th International Conference on Computer Science &amp; Education (ICCSE)', '2014 IEEE International Conference on Semantic Computing', '2011 International Conference on Computer Science and Service System (CSSS)', '2008 Seventh Mexican International Conference on Artificial Intelligence', '2017 Third International Conference on Advances in Electrical, Electronics, Information, Communication and Bio-Informatics (AEEICB)', '']</t>
  </si>
  <si>
    <t>(("Document Title":""Information theory" OR "Natural language processing" OR "Text corpus"")) AND ("Document Title": "The Nursing Profession: Implications for AI and Natural Language Processing")</t>
  </si>
  <si>
    <t>(("Document Title":""Algorithm" OR "Computation" OR "Facial recognition system" OR "Image resolution""))</t>
  </si>
  <si>
    <t>['Comparison of thermal and visual facial imagery for use in sparse representation based facial recognition system', 'Overview of satellite image resolution enhancement techniques', 'Image Resolution Enhancement using Wavelet Domain Hidden Markov Tree and Coefficient Sign Estimation', 'Image Resolution Enhancement Using Dual-Tree Complex Wavelet Transform', 'Modified Laplacian Filter and Intensity Correction Technique for Image Resolution Enhancement', 'Image Resolution Enhancement using Inter-Subband Correlation in Wavelet Domain', 'Facial recognition system for automatic presence control in a classroom', 'STAT (U) ES: An Interactive Community Engaged Art Using Projection Mapping and Facial Recognition System', 'Optimized White Matter Fiber Reconstruction with B-Spline Curve and Evolutionary Computation', 'A Survey on Evolutionary Computation Approaches to Feature Selection', 'Image resolution up-conversion via maximum a posteriori interpolator sequence estimation and Viterbi algorithm', 'Fractional sampling polyphase filter based conversion of image resolution', 'Evolutionary computation approaches to halftoning algorithm', 'Baselining illumination variables for improved facial recognition system performance', 'A comparative study of transform domain methods for image resolution enhancement of satellite image', 'Problem Encoding Allowing Cheap Fitness Computation of Mutated Individuals', 'Lanczos algorithm based L-curve and curvature in image resolution enhancement', 'An adaptive algorithm for image resolution enhancement', 'Information core optimization using Evolutionary Algorithm with Elite Population in recommender systems', 'A new approach towards facial recognition system using DCT &amp; LVQ', 'Wavelet domain image resolution enhancement using cycle-spinning', 'Adiabatic Quantum Computation and Quantum Annealing: Theory and Practice', 'Face Recognition Vs Image Resolution', 'Evaluation of wavelet transform families in image resolution enhancement', 'Influence of the input image resolution on the staircase detection']</t>
  </si>
  <si>
    <t>['2013 IEEE 9th International Conference on Emerging Technologies (ICET)', '2013 Tenth International Conference on Wireless and Optical Communications Networks (WOCN)', '2007 IEEE International Conference on Image Processing', 'IEEE Geoscience and Remote Sensing Letters', '2006 IEEE International Conference on Multimedia and Expo', '2007 IEEE International Conference on Image Processing', '2017 12th Iberian Conference on Information Systems and Technologies (CISTI)', '2017 Nicograph International (NicoInt)', '2009 Fifth International Conference on Natural Computation', 'IEEE Transactions on Evolutionary Computation', '2012 19th IEEE International Conference on Image Processing', '2008 7th World Congress on Intelligent Control and Automation', 'Proceedings of the First IEEE Conference on Evolutionary Computation. IEEE World Congress on Computational Intelligence', 'Proceedings EC-VIP-MC 2003. 4th EURASIP Conference focused on Video/Image Processing and Multimedia Communications (IEEE Cat. No.03EX667)', '2017 11th International Conference on Intelligent Systems and Control (ISCO)', '2017 IEEE Congress on Evolutionary Computation (CEC)', '2009 9th International Conference on Electronic Measurement &amp; Instruments', 'Conference Record of the Thirty-Fourth Asilomar Conference on Signals, Systems and Computers (Cat. No.00CH37154)', '2017 IEEE Congress on Evolutionary Computation (CEC)', '2008 International Symposium on Intelligent Signal Processing and Communications Systems', 'Electronics Letters', '', '2005 International Conference on Information and Communication Technologies', '2nd IET International Conference on Intelligent Signal Processing 2015 (ISP)', '2016 International Symposium ELMAR']</t>
  </si>
  <si>
    <t>(("Document Title":""Algorithm" OR "Computation" OR "Facial recognition system" OR "Image resolution"")) AND ("Document Title": "Comparison of thermal and visual facial imagery for use in sparse representation based facial recognition system")</t>
  </si>
  <si>
    <t>['Comparison of thermal and visual facial imagery for use in sparse representation based facial recognition system']</t>
  </si>
  <si>
    <t>['2013 IEEE 9th International Conference on Emerging Technologies (ICET)']</t>
  </si>
  <si>
    <t>(("Document Title":""BLAST" OR "Expert system" OR "Response time""))</t>
  </si>
  <si>
    <t>['ShellAg: Expert System Shell for Agricultural Crops', 'The building of expert system based on web for Fault Diagnosis', 'Application research of the production system-type expert system shell Pro/3 under Smart Grid', 'A web based expert system shell for fault diagnosis and control of power system equipment', 'Application of Clustering Algorithm to Blast Furnace Expert System', 'An expert system for the best formula on ceramic raw materials', 'The Development of an Arabized Fuzzy Expert System Shell', 'Survey on development of expert system in the areas of Medical, Education, Automobile and Agriculture', 'Detecting computer and network misuse through the production-based expert system toolset (P-BEST)', 'A methodology for determining proper institutionalization of an expert system within an organization', 'Building a distributed expert system capability', 'Combining Fine-Grained Analysis and Scheduling to Smooth Response Time Fluctuations in Multi-tier Services', 'Expert system development methodology and management', 'Development of a fuzzy expert system for power quality applications', 'Expert system application for voltage and VAr control in power transmission and distribution systems', 'On developing an expert system for sintering process in iron and steel industry', 'Worst case response time approach evaluation for computing can messages response time in an automotive network', 'Commodity Classification Expert System', 'Expert system project management issues', 'Expert system development methodologies in theory and practice', "Validation of the Technician's Assister System (expert system)", 'Software system integration support expert system based on the object-oriented method', 'The desirability of embedding an expert system shell within a relational DBMS', 'Study on the delivery response time decision model of TPT-CLSC', 'A novel Web based Expert System Architecture for on-line and off-line fault diagnosis and control (FDC) of transformers']</t>
  </si>
  <si>
    <t>['2013 International Conference on Cloud &amp; Ubiquitous Computing &amp; Emerging Technologies', '2012 IEEE International Conference on Computer Science and Automation Engineering', 'IEEE PES Innovative Smart Grid Technologies', '2008 International Conference on Condition Monitoring and Diagnosis', '2009 International Conference on Advanced Computer Control', '2011 IEEE 3rd International Conference on Communication Software and Networks', '2009 International Conference on Information Management and Engineering', '2015 2nd International Conference on Computing for Sustainable Global Development (INDIACom)', 'Proceedings of the 1999 IEEE Symposium on Security and Privacy (Cat. No.99CB36344)', '[1991] Proceedings of the IEEE/ACM International Conference on Developing and Managing Expert System Programs', 'Proceedings [1990] IEEE Conference on Managing Expert System Programs and Projects', '2015 IEEE International Conference on Services Computing', '[1991] Proceedings of the IEEE/ACM International Conference on Developing and Managing Expert System Programs', 'Proceedings The Twenty-Ninth Southeastern Symposium on System Theory', 'IEEE Transactions on Power Delivery', '[1991] Proceedings of the IEEE/ACM International Conference on Developing and Managing Expert System Programs', '2017 Brazilian Power Electronics Conference (COBEP)', 'Proceedings [1990] IEEE Conference on Managing Expert System Programs and Projects', 'Proceedings [1990] IEEE Conference on Managing Expert System Programs and Projects', '[1991] Proceedings of the IEEE/ACM International Conference on Developing and Managing Expert System Programs', 'Proceedings [1990] IEEE Conference on Managing Expert System Programs and Projects', '[1991] Proceedings of the IEEE/ACM International Conference on Developing and Managing Expert System Programs', '[1991] Proceedings of the IEEE/ACM International Conference on Developing and Managing Expert System Programs', '2010 The 2nd International Conference on Industrial Mechatronics and Automation', 'TENCON 2008 - 2008 IEEE Region 10 Conference']</t>
  </si>
  <si>
    <t>(("Document Title":""BLAST" OR "Expert system" OR "Response time"")) AND ("Document Title": "ShellAg: Expert System Shell for Agricultural Crops")</t>
  </si>
  <si>
    <t>(("Document Title":""Anticoagulants" OR "Blood Platelets" OR "Capillary vessel" OR "Cardiovascular system""))</t>
  </si>
  <si>
    <t>['Alterations in cardiovascular system under artificially simulated microgravity: Preliminary study', 'Development of physiological simulation environment for hemodynamics of cardiovascular system', 'The simulation of cardiovascular system for physiology study', 'Monitoring of condition of the cardiovascular system by means of mobile phones using ECG noise variance', 'Confronting a cardiovascular system model with heart rate and blood pressure data', 'Disorder classification in the regulatory mechanism of the cardiovascular system', 'Modeling and simulation of the cardiovascular system for healthy subjects under physical stress', 'Mechanical model of cardiovascular system determination of cardiac output by thermodilution method', 'Express diagnostics of cardiovascular system by spectral methods', 'Modeling resonance effects of the electromagnetic radiations on the cardiovascular system', 'Modelling and simulation of cardiovascular system with intra-aortic balloon pump', 'Adaptive mechanical model of cardiovascular system regulatory processes', 'Mathematical model of the cardiovascular system on the measured physical exercise', 'A physical model of blood platelets shape and its effect on light scattering', 'A closed-loop model of the ovine cardiovascular system', 'Importance of Circadian Rhythms for Regulation of the Cardiovascular System - Studies in Animal and Man', 'Snap analysis of cardiovascular system based on inductance-capacitance heart model', 'A simple cardiovascular system model for ventricular assist device development', 'Circadian Rhythm Regulations of the Cardiovascular System in Rats and Mice', 'Sensitivity analysis of a model of the cardiovascular system', 'System identification for a complex nonlinear model of the cardiovascular system', 'Dynamic Analysis for Blood Flow Parameters of Cardiovascular System on Work Load', 'Analysis of linear feedback model of cardiovascular system control during sleep', 'Autonomic control of the cardiovascular system during acute hypobaric hypoxia, assessed by time-frequency decomposition of the heart rate', 'Theoretical analysis of magnetically propelled microrobots in the cardiovascular system']</t>
  </si>
  <si>
    <t>['2016 38th Annual International Conference of the IEEE Engineering in Medicine and Biology Society (EMBC)', 'IEEE EMBS Asian-Pacific Conference on Biomedical Engineering, 2003.', 'The 7th 2014 Biomedical Engineering International Conference', '2012 IV International Conference "Problems of Cybernetics and Informatics" (PCI)', 'Computers in Cardiology, 2005', '2007 Computers in Cardiology', '2012 Cairo International Biomedical Engineering Conference (CIBEC)', '2013 International Conference on Applied Electronics', '2017 14th International Conference The Experience of Designing and Application of CAD Systems in Microelectronics (CADSM)', '2016 International Conference on ElectroMagnetic Interference &amp; Compatibility (INCEMIC)', 'The 6th 2013 Biomedical Engineering International Conference', '2014 International Conference on Applied Electronics', '2013 12th International Conference on the Experience of Designing and Application of CAD Systems in Microelectronics (CADSM)', '2016 URSI International Symposium on Electromagnetic Theory (EMTS)', 'Proceedings of the Second Joint 24th Annual Conference and the Annual Fall Meeting of the Biomedical Engineering Society] [Engineering in Medicine and Biology', '2006 International Conference of the IEEE Engineering in Medicine and Biology Society', '2005 15th International Crimean Conference Microwave &amp; Telecommunication Technology', '2009 IEEE 35th Annual Northeast Bioengineering Conference', 'IEEE Engineering in Medicine and Biology Magazine', '2006 International Conference of the IEEE Engineering in Medicine and Biology Society', 'Proceedings of the IEEE 26th Annual Northeast Bioengineering Conference (Cat. No.00CH37114)', '2005 IEEE Engineering in Medicine and Biology 27th Annual Conference', 'Proceedings of the 22nd Annual International Conference of the IEEE Engineering in Medicine and Biology Society (Cat. No.00CH37143)', 'Computers in Cardiology 1999. Vol.26 (Cat. No.99CH37004)', '2014 36th Annual International Conference of the IEEE Engineering in Medicine and Biology Society']</t>
  </si>
  <si>
    <t>(("Document Title":""Anticoagulants" OR "Blood Platelets" OR "Capillary vessel" OR "Cardiovascular system"")) AND ("Document Title": "Alterations in cardiovascular system under artificially simulated microgravity: Preliminary study")</t>
  </si>
  <si>
    <t>(("Document Title":""Algorithm" OR "Branch predictor" OR "Graphical user interface" OR "Image segmentation""))</t>
  </si>
  <si>
    <t>['Graphical user interface for Humanoid Head Amir-II', 'A Graphical User Interface, Fuzzy Based Intelligent Rice Cooker', 'Graphical user interface for enhanced retinal image analysis for diagnosing diabetic retinopathy', 'Graphical User Interface (GUI) for Thumbprint Image Enhancement and Minutiae Extraction', 'An adaptive graphical user interface based on attention level and diameter of eye pupil', 'Graphical user interface model for reliability analysis of generation system', 'Implementation of graphical user interface for single area load frequency control', 'Development of Auto Tuning PID Controller Using Graphical User Interface (GUI)', 'Accelerometer and gyroscope measurements performed by module supported by graphical user interface', 'Developrnent of an Educational Simulator and Graphical User Interface for Diabetic Patients', 'An enhanced photovoltaic arrays modelling under partial shading condition: Generic graphical user interface based approach', 'A graphical user interface for measurement of temporal arcade angles in fundus images of the retina', 'Graphical user interface for electrical engineering systems using Wolfram language', 'Sensor fault detection for industrial systems using a hierarchical clustering-based graphical user interface', 'MATLAB based graphical user interface application for vibration simulation of beam structure', 'Graphical User Interface control for a solar/battery/hydrogen/fuel cell power plant', 'Development of graphical user interface to monitor the power system frequency stability due to cascading failure', 'Detection of cardiac disorder using MATLAB based graphical user interface (GUI)', 'Variation of the noninvasive intracranial pressure graphical user interface design', 'Design solution of 3D graphical user interface for television receivers', 'Teaching the PWM AC Voltage Controller Using Matlab Graphical User Interface', 'Design and analysis of three phase Self Excited Induction Generator using MATLAB Graphical User Interface based methodology', 'Digital Image Processing Teaching Auxiliary System Based on MATLAB Graphical User Interface', 'The Open Look graphical user interface and its toolkits', 'Design Trend of Graphical User Interface']</t>
  </si>
  <si>
    <t>["International Conference on Computer and Communication Engineering (ICCCE'10)", '2015 International Conference on Computational Intelligence and Communication Networks (CICN)', '2011 IEEE 3rd International Conference on Communication Software and Networks', '2011 Third International Conference on Computational Intelligence, Communication Systems and Networks', '2014 IEEE 6th International Conference on Adaptive Science &amp; Technology (ICAST)', '2015 IEEE International Conference on Electrical, Computer and Communication Technologies (ICECCT)', '2017 1st International Conference on Electronics, Materials Engineering and Nano-Technology (IEMENTech)', '2010 Second International Conference on Computer Engineering and Applications', '2016 ELEKTRO', '2007 4th International Conference on Electrical and Electronics Engineering', '8th IET International Conference on Power Electronics, Machines and Drives (PEMD 2016)', '2012 25th IEEE Canadian Conference on Electrical and Computer Engineering (CCECE)', '2016 24th Telecommunications Forum (TELFOR)', '2012 IEEE International Conference on Multisensor Fusion and Integration for Intelligent Systems (MFI)', '2013 IEEE Symposium on Computers &amp; Informatics (ISCI)', '2013 Africon', '2017 3rd International Conference on Power Generation Systems and Renewable Energy Technologies (PGSRET)', '2017 IEEE Region 10 Humanitarian Technology Conference (R10-HTC)', '2013 2nd International Conference on Advances in Biomedical Engineering', '2015 IEEE 1st International Workshop on Consumer Electronics (CE WS)', 'Proceedings of the 41st International Universities Power Engineering Conference', '2010 International Conference on Power, Control and Embedded Systems', '2015 7th International Conference on Information Technology in Medicine and Education (ITME)', 'IEE Colloquium on User Interface Management Systems', '2014 International Symposium on Computer, Consumer and Control']</t>
  </si>
  <si>
    <t>(("Document Title":""Algorithm" OR "Branch predictor" OR "Graphical user interface" OR "Image segmentation"")) AND ("Document Title": "Graphical user interface for Humanoid Head Amir-II")</t>
  </si>
  <si>
    <t>['Graphical user interface for Humanoid Head Amir-II']</t>
  </si>
  <si>
    <t>["International Conference on Computer and Communication Engineering (ICCCE'10)"]</t>
  </si>
  <si>
    <t>(("Document Title":""Download" OR "Peer-to-peer" OR "Performance Evaluation""))</t>
  </si>
  <si>
    <t>['Energy-efficient mobile P2P video streaming', 'Performance Evaluation of Peer-to-Peer Gaming Overlays', 'Private Peer-to-Peer Overlay for Real-Time Monitoring of a Deployed Internet-Scale Peer-to-Peer Overlay', 'Scalable Resource Annotation in Peer-to-Peer Grids', 'LiveShift: Peer-to-Peer Live Streaming with Distributed Time-Shifting', 'Piki - A Peer-to-Peer based Wiki Engine', 'PlanetSim: An extensible simulation tool for peer-to-peer networks and services', 'Cross-Layer Aspects of Peer-to-Peer Overlays on IP Platforms of Network Providers', 'rStream: Resilient and Optimal Peer-to-Peer Streaming with Rateless Codes', 'Geodemlia: Persistent storage and reliable search for peer-to-peer location-based services', 'An initial approach of a scalable multicast-based pure peer-to-peer system', 'Building adaptive peer-to-peer systems', 'An Asynchronous Peer-to-Peer Service Extension Using the General E-mail Service', 'Geodemlia: A robust peer-to-peer overlay supporting location-based search', 'Osprey: peer-to-peer enabled content distribution', 'A Middleware-based Telecom Service Architecture for Peer-to-peer Networks', 'Design and Evaluation of a Proxy Cache for Peer-to-Peer Traffic', 'vINCENT: An incentive scheme supporting heterogeneity in Peer-to-Peer content distribution', 'Protecting Resources in an Open and Trusted Peer-to-Peer Network', 'Reciprocity with virtual nodes: Supporting mobile peers in Peer-to-Peer content distribution', 'Peer-to-peer networks based on hierarchies of trust', 'Peer-to-Peer Traffic in Operator Networks', 'PEPINO: PEer-to-Peer network INspectOr', 'Chordella - A Hierarchical Peer-to-Peer Overlay Implementation for Heterogeneous, Mobile Environments', 'Peer2View: A peer-to-peer HTTP-live streaming platform']</t>
  </si>
  <si>
    <t>['2012 IEEE 12th International Conference on Peer-to-Peer Computing (P2P)', '2010 IEEE Tenth International Conference on Peer-to-Peer Computing (P2P)', 'Seventh IEEE International Conference on Peer-to-Peer Computing (P2P 2007)', '2008 Eighth International Conference on Peer-to-Peer Computing', '2008 Eighth International Conference on Peer-to-Peer Computing', '2008 Eighth International Conference on Peer-to-Peer Computing', '2009 IEEE Ninth International Conference on Peer-to-Peer Computing', '2008 Eighth International Conference on Peer-to-Peer Computing', 'IEEE Transactions on Parallel and Distributed Systems', 'IEEE P2P 2013 Proceedings', 'Proceedings First International Conference on Peer-to-Peer Computing', 'Proceedings. Fourth International Conference on Peer-to-Peer Computing, 2004. Proceedings.', '2008 10th International Conference on Advanced Communication Technology', '2012 IEEE 12th International Conference on Peer-to-Peer Computing (P2P)', "Proceedings of the 5th ACM/IEEE-CS Joint Conference on Digital Libraries (JCDL '05)", "Sixth IEEE International Conference on Peer-to-Peer Computing (P2P'06)", 'IEEE Transactions on Computers', '39th Annual IEEE Conference on Local Computer Networks', '2012 IEEE 36th Annual Computer Software and Applications Conference Workshops', 'Proceedings of the 9th International Conference on Network and Service Management (CNSM 2013)', "Fifth IEEE International Conference on Peer-to-Peer Computing (P2P'05)", '2008 Eighth International Conference on Peer-to-Peer Computing', 'Seventh IEEE International Conference on Peer-to-Peer Computing (P2P 2007)', '2008 Eighth International Conference on Peer-to-Peer Computing', '2012 IEEE 12th International Conference on Peer-to-Peer Computing (P2P)']</t>
  </si>
  <si>
    <t>(("Document Title":""Download" OR "Peer-to-peer" OR "Performance Evaluation"")) AND ("Document Title": "Energy-efficient mobile P2P video streaming")</t>
  </si>
  <si>
    <t>['Energy-efficient mobile P2P video streaming']</t>
  </si>
  <si>
    <t>['2012 IEEE 12th International Conference on Peer-to-Peer Computing (P2P)']</t>
  </si>
  <si>
    <t>(("Document Title":""Algorithm" OR "Kirchhoff's circuit laws""))</t>
  </si>
  <si>
    <t>['An Empirical Seed Initialization Idea for K-Means Algorithm Inspired by CLIQUE Algorithm', 'Robust DoA estimation by extension of the SAGE algorithm: algorithm description and trails results', 'Hybrid Algorithm Combining Ant Colony Optimization Algorithm with Genetic Algorithm', 'A hybrid algorithm using genetic algorithm and gradient-based algorithm for iterative microwave inverse scattering', 'A Path Adjustment Algorithm of the Combination of Genetic Algorithm and Ant Colony Algorithm', "Calculation of Jiles-Atherton hysteresis model's parameters using mix of chaos optimization algorithm and simulated annealing algorithm", 'Combined algorithm for time-varying system based on improved genetic algorithm and EWRLS algorithm', 'Effect of Finite Register Length on Bacterial Foraging Optimization based ICA and Constrained Genetic Algorithm based ICA Algorithm', 'PI controller optimization for a heat exchanger through metaheuristic Bat Algorithm, Particle Swarm Optimization, Flower Pollination Algorithm and Cuckoo Search Algorithm', 'A knowledge discovery algorithm based on genetic algorithm', 'Improvement of original particle swarm optimization algorithm based on simulated annealing algorithm', 'Hybrid algorithm based on Levenberg-Marquardt Bayesian Regularization Algorithm and Genetic Algorithm', 'An improved filtering algorithm based on median filtering algorithm and medium filtering algorithm', 'Hybrid Optimization Method Based on Genetic Algorithm and Cultural Algorithm', 'Multiscale denoising algorithm based on the a trous algorithm', 'Algorithm reconstructive model in research of automatic algorithm design', 'New control allocation algorithm for three dimension problem based on genetic algorithm', 'Study on Mutation Operator based on BP Algorithm in Genetic Algorithm with Floating Coding', 'Comments on "An FFT algorithm based fast algorithm for arbitrary polynomial transformation', 'Hybrid constrained genetic algorithm/particle swarm optimisation load flow algorithm', 'Clustering routing algorithm for WSN based on improved ant colony algorithm', 'Application of the hybrid algorithm combining ant colony optimization algorithm with microgenetic algorithm to the optimization of multilayered radar absorbing coating', 'A Combined Algorithm for Cleaning Abnormal Data of Wind Turbine Power Curve Based on Change Point Grouping Algorithm and Quartile Algorithm', 'A deblurring algorithm for impulse based forward-looking ground penetrating radar images reconstructed using the delay-and-sum algorithm', 'The application of improved Empirical Mode Decomposition Algorithm algorithm to the intelligent mechanical ventilation bed']</t>
  </si>
  <si>
    <t>['2017 International Conference on Information Technology (ICIT)', 'IEE Proceedings - Microwaves, Antennas and Propagation', '2007 Chinese Control Conference', 'Proceedings of 1995 IEEE International Conference on Evolutionary Computation', '2009 First International Conference on Information Science and Engineering', '2009 International Conference on Microwave Technology and Computational Electromagnetics (ICMTCE 2009)', 'Proceedings. International Conference on Machine Learning and Cybernetics', '2008 International Conference on Signal Processing, Communications and Networking', 'IEEE Latin America Transactions', 'Proceedings of the 3rd World Congress on Intelligent Control and Automation (Cat. No.00EX393)', '2008 27th Chinese Control Conference', 'Proceedings of the 2013 International Conference on Advanced Mechatronic Systems', '2012 IEEE Fifth International Conference on Advanced Computational Intelligence (ICACI)', '2006 6th World Congress on Intelligent Control and Automation', 'Proceedings. XV Brazilian Symposium on Computer Graphics and Image Processing', 'The 2002 International Conference on Control and Automation, 2002. ICCA. Final Program and Book of Abstracts.', 'Proceedings of the 33rd Chinese Control Conference', '2006 6th World Congress on Intelligent Control and Automation', 'IEEE Transactions on Signal Processing', 'IET Generation, Transmission &amp; Distribution', '2011 International Conference on Electrical and Control Engineering', '2008 International Conference on Microwave and Millimeter Wave Technology', 'IEEE Transactions on Sustainable Energy', '2018 IEEE Radar Conference (RadarConf18)', 'The 2nd International Conference on Information Science and Engineering']</t>
  </si>
  <si>
    <t>(("Document Title":""Algorithm" OR "Kirchhoff's circuit laws"")) AND ("Document Title": "An Empirical Seed Initialization Idea for K-Means Algorithm Inspired by CLIQUE Algorithm")</t>
  </si>
  <si>
    <t>['An Empirical Seed Initialization Idea for K-Means Algorithm Inspired by CLIQUE Algorithm']</t>
  </si>
  <si>
    <t>['2017 International Conference on Information Technology (ICIT)']</t>
  </si>
  <si>
    <t>(("Document Title":""Debugging" OR "Interface " OR "Java" OR "Java Modeling Language""))</t>
  </si>
  <si>
    <t>['On the Relationship between the Object Constraint Language (OCL) and the Java Modeling Language (JML)', 'Enabling the runtime assertion checking of concurrent contracts for the Java modeling language', 'Verification of JAVA CARD Applets Behavior with Respect to Transactions and Card Tears', 'Minimizing impact on JAVA virtual machine via JAVA code optimization', 'Java interface for Scilab based on the jLab environment', 'Remote laboratory server based on Java Matlab interface', 'A Verification-Centric Software Development Process for Java', 'Developrnent of an Educational Simulator and Graphical User Interface for Diabetic Patients', 'Fast Host Service Interface design for embedded Java application processor', 'Dynamic symbolic execution of Java programs using JNI', 'Java Source Code Protection Based on JNI and AES Algorithm', 'DNA sequence matching processor using FPGA and JAVA interface', 'A Java user interface for the virtual human', 'A Java API interface for the search of the EPG data in Android OS based devices', 'Implementation of a host-to-host VPN based on UDP tunnel and OpenVPN Tap interface in Java and its performance analysis', 'Design and implementation of a low Power Java Coprocessor for dual-interface IC Bank Card', 'Java-based graphical user interface framework for In-Vehicle Infotainment units with WebGL support', 'Monarch: A High-Assurance Java-to-Java (J2j) Source-Code Migrator', 'B-spline snakes and a JAVA interface: an intuitive tool for general contour outlining', 'IVADO: an oceanographic data analysis and visualization tool based on ION/IDL and Java using netCDF interface', 'A ubiquitous message passing interface implementation in Java:jmpi', 'A universal Java interface to native 3D rendering platforms using multiple scenegraph representations', 'Low-cost class caching mechanism for Java SoC', 'A Java-Based Interface for Creating and Mining RDF Database', 'Java in man-machine interface system of real-time control system [of power networks]']</t>
  </si>
  <si>
    <t>["2006 Seventh International Conference on Parallel and Distributed Computing, Applications and Technologies (PDCAT'06)", '2011 33rd International Conference on Software Engineering (ICSE)', "Fourth IEEE International Conference on Software Engineering and Formal Methods (SEFM'06)", '2015 International Conference on Energy Systems and Applications', '2009 3rd International Conference on Anti-counterfeiting, Security, and Identification in Communication', '2011 14th International Conference on Interactive Collaborative Learning', '2009 Ninth International Conference on Quality Software', '2007 4th International Conference on Electrical and Electronics Engineering', '2009 IEEE International Symposium on Circuits and Systems', '2017 Computer Science and Information Technologies (CSIT)', '2017 IEEE International Conference on Computational Science and Engineering (CSE) and IEEE International Conference on Embedded and Ubiquitous Computing (EUC)', 'The 26th Annual International Conference of the IEEE Engineering in Medicine and Biology Society', 'Proceedings of the First Joint BMES/EMBS Conference. 1999 IEEE Engineering in Medicine and Biology 21st Annual Conference and the 1999 Annual Fall Meeting of the Biomedical Engineering Society (Cat. N', '2013 21st Telecommunications Forum Telfor (TELFOR)', '2013 8th International Conference on Computer Science &amp; Education', '2011 9th IEEE International Conference on ASIC', '2016 IEEE 6th International Conference on Consumer Electronics - Berlin (ICCE-Berlin)', '2011 IEEE 13th International Symposium on High-Assurance Systems Engineering', 'Proceedings 1998 International Conference on Image Processing. ICIP98 (Cat. No.98CB36269)', 'MTS/IEEE Oceans 2001. An Ocean Odyssey. Conference Proceedings (IEEE Cat. No.01CH37295)', 'Proceedings 13th International Parallel Processing Symposium and 10th Symposium on Parallel and Distributed Processing. IPPS/SPDP 1999', '2006 7th International Conference on Computer-Aided Industrial Design and Conceptual Design', 'Proceedings of 2010 IEEE International Symposium on Circuits and Systems', '2009 DoD High Performance Computing Modernization Program Users Group Conference', "POWERCON '98. 1998 International Conference on Power System Technology. Proceedings (Cat. No.98EX151)"]</t>
  </si>
  <si>
    <t>(("Document Title":""Debugging" OR "Interface " OR "Java" OR "Java Modeling Language"")) AND ("Document Title": "On the Relationship between the Object Constraint Language (OCL) and the Java Modeling Language (JML)")</t>
  </si>
  <si>
    <t>(("Document Title":""Adrenal Cortex Diseases" OR "Base" OR "Cerebral cortex" OR "Judgment""))</t>
  </si>
  <si>
    <t>['Malicious base station and detecting malicious base station signal', 'A Note on the Inverse Fuzzy Integrated Judgment', 'A low-profile dual-polarized stacked patch antenna for micro-base-station applications', 'Covariance shrinking in active shape models with application to gyral labeling of the cerebral cortex', 'A broadband dual-polarized base station antenna element for European Digital Dividend, CDMA800 and GSM900 applications', 'Berkeley Accelerator Space Effects (BASE) Light Ion Facility Upgrade', 'Computational Analysis of Connectivity in the Mammalian Cerebral Cortex', 'A content tendency judgment algorithm for micro-blog platform', 'Structural analysis of the cerebral cortex using blind source separation', 'The priority of fuzzy complementary judgment matrix and its application in procurement tenders for government project', 'In-vivo implant mechanics of flexible, silicon-based ACREO microelectrode arrays in rat cerebral cortex', 'Direct comparison of the efficacy of intuitive and analytical cognition in expert judgment', 'Correction of time base error for high speed sampling oscilloscope', 'Assessment of subdural insertion force of single-tine microelectrodes in rat cerebral cortex', 'A Cerebral Cortex Model that Self-Organizes Conditional Probability Tables and Executes Belief Propagation', 'Examining the influence of the cerebral cortex in range of motion exercise using MEG', 'Modeling electrical stimulation of the human cerebral cortex', 'Investigation of visually induced motion sickness in dynamic 3D contents based on subjective judgment, heart rate variability, and depth gaze behavior', "A supplement to saaty's consistency theory of judgment matrix in the analytic hierarchy process", 'Complexity of information transmission in human cerebral cortex', 'Synchronization and information processing across the cerebral cortex following cardiac arrest injury', 'The effect of magnetic stimulation on potential rhythm of cerebral cortex', 'A circuit model of acupuncture point and system model of acupuncture point-cerebral cortex', 'Preliminary Analysis on Electrophysiological Signals of Canine Cerebral Cortex and Corticospinal Tracts', "Cortico-cortical connections to the fifth somatosensory area (SV) in the cat's cerebral cortex: a horseradish peroxidase study"]</t>
  </si>
  <si>
    <t>['China Communications', 'NAFIPS 2009 - 2009 Annual Meeting of the North American Fuzzy Information Processing Society', '2018 IEEE MTT-S International Wireless Symposium (IWS)', '2013 IEEE 10th International Symposium on Biomedical Imaging', '2017 13th International Wireless Communications and Mobile Computing Conference (IWCMC)', '2006 IEEE Radiation Effects Data Workshop', '2008 2nd International Conference on Bioinformatics and Biomedical Engineering', '2010 IEEE International Conference on Intelligent Computing and Intelligent Systems', '2011 IEEE International Symposium on Biomedical Imaging: From Nano to Macro', '2010 IEEE 17Th International Conference on Industrial Engineering and Engineering Management', 'IEEE Transactions on Biomedical Engineering', 'IEEE Transactions on Systems, Man, and Cybernetics', '2013 IEEE 11th International Conference on Electronic Measurement &amp; Instruments', 'Proceedings of the 25th Annual International Conference of the IEEE Engineering in Medicine and Biology Society (IEEE Cat. No.03CH37439)', '2007 International Joint Conference on Neural Networks', 'The 26th Annual International Conference of the IEEE Engineering in Medicine and Biology Society', 'Proceedings of 16th Annual International Conference of the IEEE Engineering in Medicine and Biology Society', '2014 36th Annual International Conference of the IEEE Engineering in Medicine and Biology Society', '2017 3rd IEEE International Conference on Control Science and Systems Engineering (ICCSSE)', '1998 IEEE International Joint Conference on Neural Networks Proceedings. IEEE World Congress on Computational Intelligence (Cat. No.98CH36227)', 'Proceedings of the Second Joint 24th Annual Conference and the Annual Fall Meeting of the Biomedical Engineering Society] [Engineering in Medicine and Biology', 'Proceedings of the 20th Annual International Conference of the IEEE Engineering in Medicine and Biology Society. Vol.20 Biomedical Engineering Towards the Year 2000 and Beyond (Cat. No.98CH36286)', 'IEEE International Symposium on Circuits and Systems,', '2009 3rd International Conference on Bioinformatics and Biomedical Engineering', 'Proceedings of 1993 International Conference on Neural Networks (IJCNN-93-Nagoya, Japan)']</t>
  </si>
  <si>
    <t>(("Document Title":""Adrenal Cortex Diseases" OR "Base" OR "Cerebral cortex" OR "Judgment"")) AND ("Document Title": "Malicious base station and detecting malicious base station signal")</t>
  </si>
  <si>
    <t>['Malicious base station and detecting malicious base station signal']</t>
  </si>
  <si>
    <t>['China Communications']</t>
  </si>
  <si>
    <t>(("Document Title":""Broadcast encryption" OR "Encryption" OR "Software deployment""))</t>
  </si>
  <si>
    <t>['Contributory Broadcast Encryption with Efficient Encryption and Short Ciphertexts', 'Multi-receiver Certificate-Based Encryption and Application to Public Key Broadcast Encryption', 'On the security of YRL, an anonymous broadcast encryption scheme', 'A Hybrid Scheme of Public-Key Encryption and Somewhat Homomorphic Encryption', 'Toward 3-Constant Size Identity Based Broadcast Encryption Based on Proxy Re-Encryption', 'An Identity-based Broadcast Encryption Protocol for Ad Hoc Networks', 'Efficient Privacy-Preserving Ciphertext-Policy Attribute Based-Encryption and Broadcast Encryption', 'An ID-based broadcast encryption scheme for key distribution', 'Chosen ciphertext secure broadcast encryption in the standard model', 'Masking the energy behaviour of encryption algorithms', 'Identity based broadcast encryption based on one to many identity based proxy re-encryption', 'Authenticated broadcast encryption with short ciphertexts and private keys', 'An ID-based Broadcast Encryption Scheme for Collaborative Design', 'Identity-based broadcast encryption with recipient privacy', 'Adaptively Secure Identity-Based Broadcast Encryption With a Constant-Sized Ciphertext', 'Flexible identity based attribute encryption from identity based broadcast encryption', 'Proficient key management scheme for multicast groups using group key agreement and broadcast encryption', 'A privacy-preserving broadcast encryption scheme with revocability', 'A chosen-ciphertext secure identity-based broadcast encryption scheme', 'Identity-Based Broadcast Encryption Schemes for Open Networks', 'Digital image encryption based on Gauss-Markov random encryption matrix', 'Cumulative image encryption approach based on user defined operation, character repositioning, text key and image key encryption technique and secret sharing scheme', 'Attribute-based proxy re-encryption method for revocation in cloud storage: Reduction of communication cost at re-encryption', 'Distance-Based Encryption: How to Embed Fuzziness in Biometric-Based Encryption', 'Stream deniable-encryption computationally indistinguishable from probabilistic ciphering']</t>
  </si>
  <si>
    <t>['IEEE Transactions on Computers', '2007 ECSIS Symposium on Bio-inspired, Learning, and Intelligent Systems for Security (BLISS 2007)', '2016 8th International Symposium on Telecommunications (IST)', 'IEEE Transactions on Information Forensics and Security', '2010 2nd International Symposium on Information Engineering and Electronic Commerce', '2008 The 9th International Conference for Young Computer Scientists', 'IEEE Transactions on Computers', 'IEEE Transactions on Broadcasting', '2011 International Conference on Electric Information and Control Engineering', 'IEE Proceedings - Computers and Digital Techniques', '2009 2nd IEEE International Conference on Computer Science and Information Technology', '2011 International Conference on Multimedia Technology', '2009 International Conference on Networks Security, Wireless Communications and Trusted Computing', '2010 3rd International Conference on Computer Science and Information Technology', 'IEEE Transactions on Information Forensics and Security', '2008 International Symposium on Information Theory and Its Applications', '2017 International Conference on Information Communication and Embedded Systems (ICICES)', '2011 IEEE Consumer Communications and Networking Conference (CCNC)', '2009 International Conference on Machine Learning and Cybernetics', '2015 Ninth International Conference on Frontier of Computer Science and Technology', '2011 International Conference on Multimedia Technology', '2017 IEEE International Conference on Power, Control, Signals and Instrumentation Engineering (ICPCSI)', '2018 IEEE 3rd International Conference on Big Data Analysis (ICBDA)', 'IEEE Transactions on Information Forensics and Security', '2015 XVIII International Conference on Soft Computing and Measurements (SCM)']</t>
  </si>
  <si>
    <t>(("Document Title":""Broadcast encryption" OR "Encryption" OR "Software deployment"")) AND ("Document Title": "Contributory Broadcast Encryption with Efficient Encryption and Short Ciphertexts")</t>
  </si>
  <si>
    <t>['Contributory Broadcast Encryption with Efficient Encryption and Short Ciphertexts']</t>
  </si>
  <si>
    <t>(("Document Title":""Bioinformatics" OR "Bioinformatics" OR "Data access" OR "Database""))</t>
  </si>
  <si>
    <t>['A high throughput approach to keep alive a web-based database system for multiple search among published bioinformatics tools and databases', 'Analysis and design of heterogeneous bioinformatics database integration system based on middleware', 'Research on data integration of bioinformatics database based on web services', 'Bioinformatics approaches in tuberculosis vaccination strategies by whole genome sequence', 'Development of dbOGAP: A bioinformatics resource of O-GlcNAcylated proteins and site prediction', 'Tale of two cultures: are there database research issues in bioinformatics?', 'Mining the Bioinformation of Differentially Expressed Genes in Lung Treated with the Hypoxia Based on the Bioinformatics Methods', 'DNA sequence analysis by ORF FINDER &amp;amp; GENOMATIX tool: Bioinformatics analysis of some tree species of Leguminosae family', 'Pathway bioinformatics', "Development of technology and engineering: Cases of study of the bioinformatics and biology sistems Master's Degree in Costa Rica", 'Phylogenetic analysis of some leguminous trees using CLUSTALW2 bioinformatics tool', 'Based on bioinformatics approach to explore the novel targets and activity of multiple ingredients in Shuang-Huang-Lian (Using bioinformatics approach to explore the machanisms of a modern formula)', 'Use of open linked data in bioinformatics space: A case study', 'Biological database in NoSQL document-oriented database', 'Bioinformatics tools with deep learning based on GPU', 'Bio-Linux as a tool for bioinformatics training', 'Data provenance management for bioinformatics workflows using NoSQL database systems in a cloud computing environment', 'Building localized bioinformatics platform based on Galaxy and high performance computing cluster', 'Comparative study of Middle East respiratory syndrome coronavirus using bioinformatics techniques', 'Applications of Bioinformatics Databases to Predict the Secondary Structure', 'In Silico Cloning CsCCD8 in Cucumis sativus L. and Bioinformatics Analyzing Its Sequences', 'WinBioinfTools: Bioinformatics tools for Windows cluster', 'Bioinformatics Sister Courses: An Interdisciplinary Collaborative Learning Framework to Teach Bioinformatics', 'GRID-enabled bioinformatics applications for comparative genomic analysis at the CBBC', 'Bioinformatics curriculum development and skill sets for bioinformaticians']</t>
  </si>
  <si>
    <t>['2008 8th IEEE International Conference on BioInformatics and BioEngineering', '2010 2nd IEEE International Conference on Information Management and Engineering', '2009 First International Conference on Networked Digital Technologies', '2010 IEEE International Conference on Bioinformatics and Biomedicine Workshops (BIBMW)', '2009 IEEE International Conference on Bioinformatics and Biomedicine Workshop', 'Proceedings 14th International Conference on Scientific and Statistical Database Management', '2011 5th International Conference on Bioinformatics and Biomedical Engineering', '2012 IEEE International Conference on Bioinformatics and Biomedicine Workshops', 'Computational Systems Bioinformatics. CSB2003. Proceedings of the 2003 IEEE Bioinformatics Conference. CSB2003', '2016 IEEE 36th Central American and Panama Convention (CONCAPAN XXXVI)', '2012 IEEE International Conference on Bioinformatics and Biomedicine Workshops', '2014 IEEE International Conference on Bioinformatics and Biomedicine (BIBM)', '2013 8th International Symposium on Health Informatics and Bioinformatics', '2018 13th Iberian Conference on Information Systems and Technologies (CISTI)', '2017 IEEE International Conference on Bioinformatics and Biomedicine (BIBM)', '2012 IEEE 12th International Conference on Bioinformatics &amp; Bioengineering (BIBE)', '2017 IEEE International Conference on Bioinformatics and Biomedicine (BIBM)', '2013 6th International Conference on Biomedical Engineering and Informatics', '2015 IEEE International Conference on Bioinformatics and Biomedicine (BIBM)', '2008 International Conference on Advanced Computer Theory and Engineering', '2011 5th International Conference on Bioinformatics and Biomedical Engineering', '2009 IEEE International Conference on Cluster Computing and Workshops', '2016 International Conference on Computational Science and Computational Intelligence (CSCI)', '2004 IEEE International Conference on Cluster Computing (IEEE Cat. No.04EX935)', '2015 IEEE Frontiers in Education Conference (FIE)']</t>
  </si>
  <si>
    <t>(("Document Title":""Bioinformatics" OR "Bioinformatics" OR "Data access" OR "Database"")) AND ("Document Title": "A high throughput approach to keep alive a web-based database system for multiple search among published bioinformatics tools and databases")</t>
  </si>
  <si>
    <t>['A high throughput approach to keep alive a web-based database system for multiple search among published bioinformatics tools and databases']</t>
  </si>
  <si>
    <t>['2008 8th IEEE International Conference on BioInformatics and BioEngineering']</t>
  </si>
  <si>
    <t>(("Document Title":""Diode" OR "Diode Device Component" OR "Emission - Male genitalia finding" OR "Energy level""))</t>
  </si>
  <si>
    <t>['Analytical model of energy level alignment at metal-organic interface facilitating hole injection', 'Data gathering routing algorithm based on energy level in wireless sensor networks', 'Analytical Studies on the Rate Equations Including Background Losses Applicable to Fiber Lasers Doped with Three-Energy-Level Ions', 'Calibration of electric field induced energy level shifts in argon', 'Circuit Model for Double-Energy-Level Trap Centers in GaN HEMTs', 'Effects of discharge gas metastable energy level on the nitric oxide radical generation in Atmospheric Pressure Plasma Jet for oral bacteria removal', 'Sub-band energy level controlling of QDs using InGaAs Gradient Composition strain-reducing layer', 'An Energy Level Based Routing Protocol in Ad Hoc Networks', 'Wide energy level control of InAs QDs using doublecapping procedure by MOVPE', 'Energy-level alignment at model interfaces of organic electroluminescent devices studied by UV photoemission: trend in the deviation from the traditional way of estimating the interfacial electronic structures', 'Energy level calculations for rare-earth doped fluoride glasses', 'Resonantly Fiber-Coupled Diode-Pumped Ho3+: YLiF4Laser in Continuous-Wave and Q-Switched Operation', 'ON/OFF protocol for the life extension of low energy level nodes in wireless sensor networks', 'Energy level of minority carrier trap centers induced by light illumination in B-doped Cz-Si solar cells', 'On introducing of state number density function for discrete energy level quantum dot transistor', 'Eco-innovation and energy level jump in supply chain clusters', 'ELT: Energy-Level-Based Hybrid Transmission in Underwater Sensor Acoustic Networks', 'Fair threshold energy level of energy efficient MAC scheme for energy-limited ad hoc networks', 'An adaptive WSN clustering scheme based on neighborhood energy level', 'Study of the waterfront advance in hardened concrete by means of energy level increment analysis', 'Study on the gain media using FDTD and four energy level model', "Extracting accurate position and energy level of oxide trap generating random telegraph noise(RTN) in recessed channel MOSFET's", 'Analysis of energy level quantization and tunneling from the zero-voltage state of a current-biased Josephson junction', 'Temperature study of the carrier lifetime in solar cells with one dominant trap energy level', 'Energy level alignment at organic/metal interfaces studied by UV photoemission: breakdown of traditional assumption of a common vacuum level at the interface']</t>
  </si>
  <si>
    <t>['2017 International Conference on Simulation of Semiconductor Processes and Devices (SISPAD)', '2010 2nd International Conference on Future Computer and Communication', '2013 Third International Conference on Instrumentation, Measurement, Computer, Communication and Control', 'IEEE Conference Record - Abstracts. PPPS-2001 Pulsed Power Plasma Science 2001. 28th IEEE International Conference on Plasma Science and 13th IEEE International Pulsed Power Conference (Cat. No.01CH37', 'IEEE Transactions on Electron Devices', '2012 Abstracts IEEE International Conference on Plasma Science', '2007 Conference on Lasers and Electro-Optics (CLEO)', '2006 IEEE/WIC/ACM International Conference on Intelligent Agent Technology', '2013 International Conference on Indium Phosphide and Related Materials (IPRM)', 'IEEE Journal of Selected Topics in Quantum Electronics', 'Proceedings of 2004 6th International Conference on Transparent Optical Networks (IEEE Cat. No.04EX804)', 'IEEE Journal of Quantum Electronics', '2015 International Conference on Computing Systems and Telematics (ICCSAT)', '3rd World Conference onPhotovoltaic Energy Conversion, 2003. Proceedings of', '2013 13th IEEE International Conference on Nanotechnology (IEEE-NANO 2013)', 'ICSSSM12', '2013 IEEE 9th International Conference on Mobile Ad-hoc and Sensor Networks', 'Electronics Letters', '2017 IEEE 3rd Information Technology and Mechatronics Engineering Conference (ITOEC)', '2015 8th International Workshop on Advanced Ground Penetrating Radar (IWAGPR)', 'ISAPE2012', '2010 Proceedings of the European Solid State Device Research Conference', 'IEEE Transactions on Applied Superconductivity', "1996 International Semiconductor Conference. 19th Edition. CAS'96 Proceedings", 'IEEE Transactions on Electron Devices']</t>
  </si>
  <si>
    <t>(("Document Title":""Diode" OR "Diode Device Component" OR "Emission - Male genitalia finding" OR "Energy level"")) AND ("Document Title": "Analytical model of energy level alignment at metal-organic interface facilitating hole injection")</t>
  </si>
  <si>
    <t>['Analytical model of energy level alignment at metal-organic interface facilitating hole injection']</t>
  </si>
  <si>
    <t>['2017 International Conference on Simulation of Semiconductor Processes and Devices (SISPAD)']</t>
  </si>
  <si>
    <t>(("Document Title":""Genetic programming" OR "Network synthesis filters""))</t>
  </si>
  <si>
    <t>['Analysis and Implementation Issues in Genetic Programming', 'Variations on the Genetic Programming Theme', 'New Environments for Genetic Programming', 'Design of linear phase Nyquist filters', 'Design of power factor corrector for the off-line isolated buck/boost converter by a voltage-follower technique', 'Design centering of analog circuits using GA and the regionalization method', 'A genetic programming approach of weight choosing in hâˆžloop shaping and its application to unit', 'A note on LC - R ladder synthesis of filters', 'A nonlinear prediction speech coding ADPCM algorithm based on RNN', 'Decomposition of a transfer function minimizing sensitivity', 'Accurate cascade synthesis', 'The maximum power transfer theorem for n-ports', 'A node expansion method for current-mode synthesis', 'Generalizations and new proof of the discrete-time positive real lemma and bounded real lemma', 'A Learning Method for Synthesizing Spiking Neural Oscillators', 'Determination of a class of two-variable impedance function from its given real part using state-variable technique', "Corrections to 'Analysis and Synthesis of Delay Line Periodic Filters'", 'Tolerance assignment in linear networks using nonlinear programming', 'A new dual mode cavity concept', 'A new recurrent-network-based music synthesis method for Chinese plucked-string instruments - Pipa and Qin', 'Stabilization of Nonlinear Feedback Control Systems', 'Synthesis of an LC Zero Section for Quadruplet Transmission Zeros', 'Towards a high quality Finnish talking head', 'Generating series for discrete-time nonlinear systems', 'On a Tree Expansion Theorem']</t>
  </si>
  <si>
    <t>['Advances in Genetic Programming', 'Advances in Genetic Programming', 'Advances in Genetic Programming', 'IEE Proceedings - Circuits, Devices and Systems', "Proceedings of IECON '93 - 19th Annual Conference of IEEE Industrial Electronics", '9th International Conference on Electronics, Circuits and Systems', '2006 International Conference on Machine Learning and Cybernetics', 'IEEE Transactions on Circuits and Systems', 'Proceedings. International Conference on Machine Learning and Cybernetics', 'IEEE Transactions on Circuit Theory', 'IEEE Transactions on Circuits and Systems', 'IEEE Transactions on Circuit Theory', '1993 IEEE International Symposium on Circuits and Systems', 'IEEE Transactions on Circuits and Systems I: Fundamental Theory and Applications', 'The 2006 IEEE International Joint Conference on Neural Network Proceedings', 'Proceedings of the IEEE', 'IRE Transactions on Circuit Theory', 'IEEE Transactions on Circuit Theory', '1996 26th European Microwave Conference', "IJCNN'99. International Joint Conference on Neural Networks. Proceedings (Cat. No.99CH36339)", 'Proceedings of the IRE', 'IEEE Transactions on Circuit Theory', '1999 IEEE Third Workshop on Multimedia Signal Processing (Cat. No.99TH8451)', 'IEEE Transactions on Automatic Control', 'IRE Transactions on Circuit Theory']</t>
  </si>
  <si>
    <t>(("Document Title":""Genetic programming" OR "Network synthesis filters"")) AND ("Document Title": "Analysis and Implementation Issues in Genetic Programming")</t>
  </si>
  <si>
    <t>['Analysis and Implementation Issues in Genetic Programming']</t>
  </si>
  <si>
    <t>['Advances in Genetic Programming']</t>
  </si>
  <si>
    <t>(("Document Title":""Boolean algebra" OR "Data General Eclipse MV/8000" OR "F-algebra" OR "Interior algebra""))</t>
  </si>
  <si>
    <t>['Design of vector controller of PMSM based on Pan-Boolean algebra self-adapting PID control', 'VLSI implementation of Boolean algebra based cryptographic algorithm', 'Boolean algebra in electronic circuit design', 'A non OCR approach for math CAPTCHA design based on Boolean algebra using digital gates to enhance web security', 'Independence of the axioms of Boolean algebra in multiple-valued logic', 'Independence of each axiom in a set of axioms and complete sets of axioms of Boolean algebra', 'Derivation of Maximal Compatibles Using Boolean Algebra', 'Arithmetic version of Boolean algebra', 'The Use of Boolean Algebra and a Truth Table in the Formulation of a Mathematical Model of Success', 'A control system based on the Pan-Boolean algebra PID controller for BLDCM', 'Boolean Algebra based effective and efficient asymmetric key cryptography algorithm: BAC algorithm', 'The Boolean Algebra Logic: The Soundness and Completeness Theorem', 'On the development of Boolean algebra approach to terminal-electromagnetic-compatibility of networks', 'Relationships among sets, relations, lattices, and Boolean algebra', 'Solving SAT Problem with Boolean Algebra', "Rebuttal to the Authors' Reply to our Comments on ``The Relationship Between Multivalued Switching Algebra and Boolean Algebra Under Different Definitions of Complement''", 'Using timed Boolean algebra to solve false path problem in timing analysis', 'Ternary Boolean algebra unification', 'A Theorem for Deriving Majority-Logic Networks Within an Augmented Boolean Algebra', 'Discrete interference modeling via boolean algebra', 'Generalized flip-flop input equations based on a four-valued Boolean algebra', 'PID Pan Boolean algebra controller parameters space analysis', 'Logical rule controller for electrostrictive actuators control system based on Pan-Boolean algebra theory', 'Topological synthesis using Boolean algebra', 'Comments on "The Relationship Between Multivalued Switching Algebra and Boolean Algebra under Different Definitions of Complement"']</t>
  </si>
  <si>
    <t>['2009 International Conference on Mechatronics and Automation', '2016 International Conference on Electrical, Electronics, and Optimization Techniques (ICEEOT)', 'Electrical Engineering', '2016 International Conference on Wireless Communications, Signal Processing and Networking (WiSPNET)', 'Proceedings 30th IEEE International Symposium on Multiple-Valued Logic (ISMVL 2000)', 'Proceedings 32nd IEEE International Symposium on Multiple-Valued Logic', 'IBM Journal of Research and Development', '2009 2nd IEEE International Conference on Computer Science and Information Technology', 'IEEE Transactions on Reliability', '2010 International Conference on Computer, Mechatronics, Control and Electronic Engineering', '2013 International Mutli-Conference on Automation, Computing, Communication, Control and Compressed Sensing (iMac4s)', '2017 13th International Conference on Semantics, Knowledge and Grids (SKG)', '2016 IEEE International Symposium on Electromagnetic Compatibility (EMC)', "IEEE Proceedings of the SOUTHEASTCON '91", '2010 Fifth International Conference on Frontier of Computer Science and Technology', 'IEEE Transactions on Computers', '1991 International Symposium on VLSI Technology, Systems, and Applications - Proceedings of Technical Papers', 'Proceedings of the 1990 Symposium on Applied Computing', 'IRE Transactions on Electronic Computers', '2011 Annual International Conference of the IEEE Engineering in Medicine and Biology Society', "Proceedings IEEE SOUTHEASTCON '97. 'Engineering the New Century'", 'Proceedings of the 30th Chinese Control Conference', '2005 IEEE International Conference on Industrial Technology', 'Electronics Letters', 'IEEE Transactions on Computers']</t>
  </si>
  <si>
    <t>(("Document Title":""Boolean algebra" OR "Data General Eclipse MV/8000" OR "F-algebra" OR "Interior algebra"")) AND ("Document Title": "Design of vector controller of PMSM based on Pan-Boolean algebra self-adapting PID control")</t>
  </si>
  <si>
    <t>['Design of vector controller of PMSM based on Pan-Boolean algebra self-adapting PID control']</t>
  </si>
  <si>
    <t>['2009 International Conference on Mechatronics and Automation']</t>
  </si>
  <si>
    <t>(("Document Title":""Comparison and contrast of classification schemes in linguistics and metadata" OR "Machine learning" OR "Object-based language" OR "Radio frequency""))</t>
  </si>
  <si>
    <t>['Non-convex Optimization for Machine Learning', 'A user-centric machine learning framework for cyber security operations center', 'Radio frequency interference detection using machine learning', 'Comparison of Classification Techniques used in Machine Learning as Applied on Vocational Guidance Data', 'Statistical Machine Learning Used in Integrated Anti-Spam System', 'IEEE Draft Recommended Practice for Radio Frequency Safety Programs - 3 kHz to 300 GHz', 'IEEE Approved Draft Recommended Practice for Radio Frequency Safety Programs - 3 kHz to 300 GHz', 'The application of machine learning algorithm in underwriting process', 'Determination of Vocational Fields with Machine Learning Algorithm', 'Integrating Machine Learning Into a Medical Decision Support System to Address the Problem of Missing Patient Data', 'Current technologies and location based services', 'A new method of early fault diagnosis based on machine learning', 'Chinese New Words Extraction Based on Machine Learning Approach', 'Analysis for Status of the Road Accident Occurance and Determination of the Risk of Accident by Machine Learning in Istanbul', 'Machine learning and radio emitter threat degree judgment based on fuzzy neural network', 'Machine learning for automatic acquisition of Chinese linguistic ontology knowledge', 'Hybrid Machine Learning Approach in Data Mining', 'Prediction of post-operative implanted knee function using machine learning in clinical big data', 'Machine Learning Techniques Applied to Dynamic Video Adapting', 'Boolean Factor Analysis for Data Preprocessing in Machine Learning', 'RFID: The State of Radio Frequency Identification (RFID) Implementation and Policy Implications', 'A zero-norm feature selection method for improving the performance of the one-class machine learning for microRNA target detection', 'Parallel classifiers ensemble with hierarchical machine learning for imbalanced classes', 'Information extraction from ultrawideband ground penetrating radar data: A machine learning approach', 'A new heuristic of the decision tree induction']</t>
  </si>
  <si>
    <t>['', '2017 IEEE International Conference on Intelligence and Security Informatics (ISI)', '2016 IEEE Radio and Antenna Days of the Indian Ocean (RADIO)', '2011 10th International Conference on Machine Learning and Applications and Workshops', '2007 International Conference on Machine Learning and Cybernetics', 'IEEE PC95.7/D9, January 2014', 'IEEE PC95.7/D11, March 2014', '2005 International Conference on Machine Learning and Cybernetics', '2010 Ninth International Conference on Machine Learning and Applications', '2012 11th International Conference on Machine Learning and Applications', '2017 Internet Technologies and Applications (ITA)', '2005 International Conference on Machine Learning and Cybernetics', '2006 International Conference on Machine Learning and Cybernetics', '2016 15th IEEE International Conference on Machine Learning and Applications (ICMLA)', '2005 International Conference on Machine Learning and Cybernetics', '2005 International Conference on Machine Learning and Cybernetics', '2010 Second International Conference on Machine Learning and Computing', '2016 International Conference on Machine Learning and Cybernetics (ICMLC)', '2008 Seventh International Conference on Machine Learning and Applications', '2010 Ninth International Conference on Machine Learning and Applications', '', '2010 5th International Symposium on Health Informatics and Bioinformatics', '2008 International Conference on Machine Learning and Cybernetics', '2012 The 7th German Microwave Conference', '2009 International Conference on Machine Learning and Cybernetics']</t>
  </si>
  <si>
    <t>(("Document Title":""Comparison and contrast of classification schemes in linguistics and metadata" OR "Machine learning" OR "Object-based language" OR "Radio frequency"")) AND ("Document Title": "Non-convex Optimization for Machine Learning")</t>
  </si>
  <si>
    <t>['Non-convex Optimization for Machine Learning']</t>
  </si>
  <si>
    <t>(("Document Title":""Design of experiments" OR "Experiment" OR "Feature selection" OR "Gene regulatory network""))</t>
  </si>
  <si>
    <t>['Modeling Gene Regulatory Network Based on Genetic Programming', 'Inference of Gene Regulatory Network Based on Legendre Neural Network', 'A new method for perturbation experimental design in gene regulatory network identification', 'Gene regulatory network inference: A semi-supervised approach', 'The reconstruction of gene regulatory network based On Multi-Agent System by fusing multiple data sources', 'An Integrative Tool for Gene Regulatory Network Reconstruction Based on Microarray Data', 'Context likelihood of relatedness with maximal information coefficient for Gene Regulatory Network inference', 'Synthetic Time Series Resembling Human (HeLa) Cell-Cycle Gene Expression Data and Application to Gene Regulatory Network Discovery', 'Gene regulatory network inference from gene expression dataset using autoencoder', 'Gene Regulatory Network inference incorporating Maximal Information Coefficient into Minimal Redundancy Network', 'Gene regulatory network inference from multifactorial perturbation data', 'Optimal gene regulatory network inference using the Boolean Kalman filter and multiple model adaptive estimation', 'A novel gene regulatory network construction method based on singular value decomposition', 'Gene Regulatory Network Reconstruction with Multiple Dataset Fusion and Differential Equation', 'Inferring gene regulatory network for cell reprogramming', 'Reverse Engineering of Gene Regulatory Network by Integration of Prior Global Gene Regulatory Information', 'Modelling gene regulatory network by fractional order differential equations', 'The sea urchin endomesoderm gene regulatory network, an encoded logic map for early development', 'BRANE Clust: Cluster-Assisted Gene Regulatory Network Inference Refinement', 'Study of gene regulatory network based on graph', 'Integrative Gene Regulatory Network inference using multi-omics data', 'Correlation analysis as a dependency measures for inferring of time-lagged gene regulatory network', 'Medicago truncatula gene regulatory network prediction server', 'A recurrent fuzzy neural model of a gene regulatory network for knowledge extraction using differential evolution', 'Reconstruction of gene regulatory network of colon cancer using information theoretic approach']</t>
  </si>
  <si>
    <t>['2010 International Conference on Electrical and Control Engineering', '2016 8th International Conference on Information Technology in Medicine and Education (ITME)', 'Proceedings of the 10th World Congress on Intelligent Control and Automation', '2017 International conference of Electronics, Communication and Aerospace Technology (ICECA)', '2011 IEEE International Conference on Computer Science and Automation Engineering', '2009 Ninth IEEE International Conference on Bioinformatics and BioEngineering', '2015 18th International Conference on Computer and Information Technology (ICCIT)', '2013 5th International Conference on Intelligent Human-Machine Systems and Cybernetics', '2018 26th Signal Processing and Communications Applications Conference (SIU)', '2015 International Conference on Electrical Engineering and Information Communication Technology (ICEEICT)', 'Proceedings of the 31st Chinese Control Conference', '2015 49th Asilomar Conference on Signals, Systems and Computers', '2016 IEEE International Conference on Big Data Analysis (ICBDA)', '2010 Fifth International Conference on Frontier of Computer Science and Technology', 'Proceedings of the 31st Chinese Control Conference', '2008 IEEE International Conference on Bioinformatics and Biomedicine', '2010 IEEE Fifth International Conference on Bio-Inspired Computing: Theories and Applications (BIC-TA)', 'Computational Systems Bioinformatics. CSB2003. Proceedings of the 2003 IEEE Bioinformatics Conference. CSB2003', 'IEEE/ACM Transactions on Computational Biology and Bioinformatics', '2011 4th International Conference on Biomedical Engineering and Informatics (BMEI)', '2016 IEEE International Conference on Bioinformatics and Biomedicine (BIBM)', '2016 Eighth International Conference on Information and Knowledge Technology (IKT)', '2011 IEEE International Conference on Bioinformatics and Biomedicine Workshops (BIBMW)', '2009 IEEE Congress on Evolutionary Computation', 'Confluence 2013: The Next Generation Information Technology Summit (4th International Conference)']</t>
  </si>
  <si>
    <t>(("Document Title":""Design of experiments" OR "Experiment" OR "Feature selection" OR "Gene regulatory network"")) AND ("Document Title": "Modeling Gene Regulatory Network Based on Genetic Programming")</t>
  </si>
  <si>
    <t>(("Document Title":""Agricultural robot" OR "Card sorting" OR "Focus group" OR "Heuristic""))</t>
  </si>
  <si>
    <t>['High Performance State Lattice Planning Using Heuristic Look-Up Tables', 'Heuristic solutions for the general maximum independent set problem with applications to expert system design', "Card Sorting, Information Architecture And Usability: Adding in Our Users' Perspective to Re-Design the Census Bureau Web Site", 'A heuristic search algorithm based on hybrid-tasks system model for scheduling tasks of NC system', 'A heuristic algorithm for profit maximization problem on customer social networking', 'Research of simplification of dynamic structure based food correlation heuristic algorithm', 'New heuristic algorithm for maximization total demands of nodes and number of covered nodes, simultaneously', 'A Novel Shortest Path Method Based on Heuristic Algorithm', 'Action-dependent heuristic dynamic programming for level control of three tanks', 'Applications of heuristic dynamic programming in the proton exchange membrane fuel cell temperature control', 'A New Heuristic for Minimal Makespan in No-Wait Hybrid Flowshops', 'A Hybrid Heuristic Neighborhood Algorithm for the Job Shop Scheduling Problem', 'A heuristic strategy of a Bayesian optimization algorithm for Evaluation-times Constrained Optimization (ECO) problems', 'Comparison of Heuristic Algorithms for the N-Queen Problem', 'A heuristic algorithm for Chan-Vese model', 'Heuristic Algorithm Based On Flooding Structure In Wireless Ad Hoc Networks', 'Expansion planning and reliability evaluation of distribution networks by heuristic algorithms', 'Focus Group Methodology for Evaluating Information Visualization Techniques and Tools', 'Focus Group Discussion Model for Requirements Elicitation Activity', 'Focus group interview for designing a growing robot', 'Application scenarios for assistive robots based on in-depth focus group interviews and clinical expert meetings', 'Improvement of duplication scheduling heuristic algorithm with nonstrict triggering of program graph nodes', 'A heuristic genetic algorithm for flowshop scheduling', 'A study of multi-objects hybrid heuristic searching approach for dynamic system modeling', 'Comparative study of modern heuristic algorithms to service restoration in distribution systems']</t>
  </si>
  <si>
    <t>['2006 IEEE/RSJ International Conference on Intelligent Robots and Systems', 'Proceedings COMPSAC 88: The Twelfth Annual International Computer Software &amp; Applications Conference', '2006 IEEE International Professional Communication Conference', '2005 International Conference on Machine Learning and Cybernetics', 'Third International Conference on Innovative Computing Technology (INTECH 2013)', '2012 IEEE Symposium on Robotics and Applications (ISRA)', '2016 12th International Conference on Industrial Engineering (ICIE)', '2010 International Conference on Machine Vision and Human-machine Interface', '2008 27th Chinese Control Conference', '2012 Power Engineering and Automation Conference', '2006 Chinese Control Conference', '2008 Fourth International Conference on Natural Computation', '2018 Tenth International Conference on Advanced Computational Intelligence (ICACI)', '2007 29th International Conference on Information Technology Interfaces', '2018 26th Signal Processing and Communications Applications Conference (SIU)', '2010 WASE International Conference on Information Engineering', '2011 10th International Conference on Environment and Electrical Engineering', "2007 11th International Conference Information Visualization (IV '07)", '2008 International Conference on Computer and Electrical Engineering', '2009 4th ACM/IEEE International Conference on Human-Robot Interaction (HRI)', 'IEEE ISR 2013', 'Proceedings the First Aizu International Symposium on Parallel Algorithms/Architecture Synthesis', 'Proceedings of the 23rd International Conference on Information Technology Interfaces, 2001. ITI 2001.', '2012 IEEE International Conference on Information Science and Technology', '2002 IEEE Power Engineering Society Winter Meeting. Conference Proceedings (Cat. No.02CH37309)']</t>
  </si>
  <si>
    <t>(("Document Title":""Agricultural robot" OR "Card sorting" OR "Focus group" OR "Heuristic"")) AND ("Document Title": "High Performance State Lattice Planning Using Heuristic Look-Up Tables")</t>
  </si>
  <si>
    <t>['High Performance State Lattice Planning Using Heuristic Look-Up Tables']</t>
  </si>
  <si>
    <t>['2006 IEEE/RSJ International Conference on Intelligent Robots and Systems']</t>
  </si>
  <si>
    <t>(("Document Title":""Algorithm" OR "Approximation algorithm" OR "Ear decomposition" OR "K-edge-connected graph""))</t>
  </si>
  <si>
    <t>['A fast 4-approximation algorithm for the traveling repairman problem on a line', 'A distributed algorithm for ear decomposition', 'Refraction Angle Approximation Algorithm for Wall Compensation in TWRI', 'A Fast Hybrid Îµ-Approximation Algorithm for Computing Constrained Shortest Paths', 'An approximation algorithm for word-replacement using a bi-gram language model', 'An improved approximation algorithm for the ancient scheduling problem with deadlines', 'Approximation algorithm of the RNA pseudoknotted structure prediction baesed on MFE', 'Improved approximation algorithm of RNA structure prediction with pseudoknots', 'A 2-Approximation Algorithm for the Single Machine Due Date Assignment Scheduling Problem in Fuzzy Environment to Minimize the Total Costs', 'Time-Domain Greedy Heuristic Approximation Algorithm for Multi-channel Assignment in Wireless Mesh Network', 'Improved approximation algorithm for vertex cover problem using articulation points', 'Approximation algorithm using: Neighbors, history and errors (NHE)', 'Notice of Retraction&lt;BR&gt;Approximation algorithm for the k- product uncapacitated facility location problem', 'An approximation algorithm for bounded degree closest phylogenetic 2nd root problem', 'Improving the 3-star approximation algorithm for relay node placement in wireless sensor network', 'A double-linear approximation algorithm to achieve maximum-power-point tracking for PV arrays', 'Baseband Unit Pool Planning for Cloud Radio Access Networks: An Approximation Algorithm', "An approximation algorithm to the sourcewise Green's function in the D'Alembert equation for the circular waveguide", 'A Novel Approximation Algorithm Based on Genetic Programming in Digital Learning Environment', 'An Approximation Algorithm for Diagnostic Test Scheduling in Multicomputer Systems', 'A Simple, Fast and Near Optimal Approximation Algorithm for Optimization of Un-Weighted Minimum Vertex Cover', 'Fast calculation of bistatic RCS for conducting objects using the adaptive cross approximation algorithm', 'A design of approximation algorithm for efficient DNA mapping using Hadoop technology', 'A New Approximation Algorithm for Vertex Cover Problem', 'A Connectivity-Aware Approximation Algorithm for Relay Node Placement in Wireless Sensor Networks']</t>
  </si>
  <si>
    <t>['2014 11th International Conference on Electrical Engineering, Computing Science and Automatic Control (CCE)', "Proceedings of ICCI'93: 5th International Conference on Computing and Information", 'IEEE Geoscience and Remote Sensing Letters', 'IEEE Communications Letters', '2009 IEEE Youth Conference on Information, Computing and Telecommunication', '2014 International Conference on Control, Decision and Information Technologies (CoDIT)', '2013 IEEE International Conference on Information and Automation (ICIA)', '2012 IEEE International Conference on Information and Automation', '2015 11th International Conference on Computational Intelligence and Security (CIS)', '2017 International Conference on Cyber-Enabled Distributed Computing and Knowledge Discovery (CyberC)', 'Fifth International Conference on Computing, Communications and Networking Technologies (ICCCNT)', '2008 Third International Conference on Digital Information Management', '2010 3rd International Conference on Computer Science and Information Technology', '2010 13th International Conference on Computer and Information Technology (ICCIT)', '2016 IEEE 37th Sarnoff Symposium', '2009 International Conference on Power Electronics and Drive Systems (PEDS)', 'IEEE Communications Letters', '2015 International Conference on Antenna Theory and Techniques (ICATT)', '2015 International Conference of Educational Innovation through Technology (EITT)', 'IEEE Transactions on Computers', '2016 International Conference on Frontiers of Information Technology (FIT)', 'ISAPE2012', '2016 International Conference on Advanced Communication Control and Computing Technologies (ICACCCT)', '2013 International Conference on Machine Intelligence and Research Advancement', 'IEEE Sensors Journal']</t>
  </si>
  <si>
    <t>(("Document Title":""Algorithm" OR "Approximation algorithm" OR "Ear decomposition" OR "K-edge-connected graph"")) AND ("Document Title": "A fast 4-approximation algorithm for the traveling repairman problem on a line")</t>
  </si>
  <si>
    <t>(("Document Title":""Algorithm" OR "Artificial neural network" OR "Cluster analysis" OR "Experiment""))</t>
  </si>
  <si>
    <t>['Nonlinear robust controller tuning based on artificial neural network', 'A hybrid bat Algorithm Artificial Neural Network for grid-connected photovoltaic system output prediction', 'Functional Link Artificial Neural Network with Cloud Estimation of Distribution Algorithm for Traffic Flow Forecast', 'Notice of Retraction&lt;BR&gt;Forecasting the natural forest stand age based on artificial neural network model', 'Study of Power System Short-term Load Forecast Based on Artificial Neural Network and Genetic Algorithm', 'The Improvement of BP Artificial Neural Network Algorithm and Its Application', 'Method, algorithm and device for training of artificial neural network: Theoretical foundations and practical realization', 'Application of Artificial Neural Network and DS Algorithm to Calibration Transfer of Rice Protein Powder', 'Study on RMB number recognition based on genetic algorithm artificial neural network', 'Artificial neural network based voltage stability analysis in power system', 'The Hierarchical Fast Learning Artificial Neural Network (HieFLANN)â€”An Autonomous Platform for Hierarchical Neural Network Construction', 'Reseach of information filtering model based on BP artificial neural network And Genetic Algorithm', 'Novel Hybrid Approach for Fault Diagnosis in 3-DOF Flight Simulator Based on Rough Set Theory, Genetic Algorithm and Artificial Neural Network', 'Optimization of an Artificial Neural Network using Firefly Algorithm for modeling AC power from a photovoltaic system', 'Artificial neural network algorithm for automated filter tuning with improved efficiency by usage of many golden filters', 'Application of artificial neural network on prediction reservoir sensitivity', 'Training artificial neural network by krill-herd algorithm', 'Emergency control of load shedding based on coordination of artificial neural network and Analytic Hierarchy Process Algorithm', 'Research of Time Series Finding Algorithm Based on Artificial Neural Network', 'An Improved Genetic Algorithm and Its Application in Artificial Neural Network Training', 'Genetic Algorithm Optimization for the Total Radiated Power of a Meandered Line by Using an Artificial Neural Network', 'Hybrid artificial neural network and decision tree algorithm for disease recognition and prediction in human blood cells', 'An improved compressed sensing reconstruction algorithm based on artificial neural network', 'Classification of breast cancer data with harmony search and back propagation based artificial neural network', 'Skill and tactic diagnosis for table tennis matches based on artificial neural network and genetic algorithm']</t>
  </si>
  <si>
    <t>['Proceedings of the 29th Chinese Control Conference', '2014 IEEE 8th International Power Engineering and Optimization Conference (PEOCO2014)', '2017 10th International Symposium on Computational Intelligence and Design (ISCID)', '2010 International Conference on Computer and Communication Technologies in Agriculture Engineering', '2010 International Conference on Computational Aspects of Social Networks', '2010 International Conference on E-Business and E-Government', '2016 2nd International Conference on Industrial Engineering, Applications and Manufacturing (ICIEAM)', '2016 Sixth International Conference on Instrumentation &amp; Measurement, Computer, Communication and Control (IMCCC)', '2010 3rd International Congress on Image and Signal Processing', '2016 International Conference on Circuit, Power and Computing Technologies (ICCPCT)', 'IEEE Transactions on Neural Networks', '2010 Sixth International Conference on Natural Computation', '2006 6th World Congress on Intelligent Control and Automation', '2015 SAI Intelligent Systems Conference (IntelliSys)', '18-th INTERNATIONAL CONFERENCE ON MICROWAVES, RADAR AND WIRELESS COMMUNICATIONS', '2005 International Conference on Machine Learning and Cybernetics', '2014 IEEE 7th Joint International Information Technology and Artificial Intelligence Conference', '2017 International Conference on System Science and Engineering (ICSSE)', '2009 WRI World Congress on Computer Science and Information Engineering', '2005 5th International Conference on Information Communications &amp; Signal Processing', 'IEEE Transactions on Electromagnetic Compatibility', '2017 International Conference on Innovations in Information, Embedded and Communication Systems (ICIIECS)', '2011 International Conference on Electronics, Communications and Control (ICECC)', '2014 22nd Signal Processing and Communications Applications Conference (SIU)', '2010 Sixth International Conference on Natural Computation']</t>
  </si>
  <si>
    <t>(("Document Title":""Algorithm" OR "Artificial neural network" OR "Cluster analysis" OR "Experiment"")) AND ("Document Title": "Nonlinear robust controller tuning based on artificial neural network")</t>
  </si>
  <si>
    <t>['Nonlinear robust controller tuning based on artificial neural network']</t>
  </si>
  <si>
    <t>['Proceedings of the 29th Chinese Control Conference']</t>
  </si>
  <si>
    <t>(("Document Title":""BLEU" OR "Heuristic" OR "Logic programming" OR "Machine translation""))</t>
  </si>
  <si>
    <t>['Machine translation model using inductive logic programming', 'A new Chinese-English machine translation method based on rule for claims sentence of Chinese patent', 'Live logic programming', 'Machine Translation', 'A neural network-assisted Japanese-English machine translation system', 'Boosting Inductive Logic Programming via Decomposition, Merging, and Refinement', 'The Implementation of Polymorphic Many-Dorted Type System for Logic Programming Language GÃ¶del', 'Giving hints for logic programming examples without revealing solutions', 'Rule Extraction from Blog Using Inductive Logic Programming', 'A Proposal for an Abstract Model Building Using Inductive Logic Programming', 'A Logic Programming Approach to Requirements Modeling and Automated Test Generation', 'Probabilistic and truth-functional many-valued logic programming', 'The realization of Naive Bayes algorithm in the logic programming framework PROLOG', 'Representing Actions in Logic Programming', 'Functional Logic Programming', 'An improvement in BLEU metric for English-Hindi machine translation evaluation', 'Exploration of Chinese-Uyghur neural machine translation', 'Reactive Logic Programming by Reinforcement Learning', 'Logic Programming and Databases Integrated at Last?', 'A Static Analysis for Classical Linear Logic Programming Language', 'On Merging Theorem Proving and Logic Programming Paradigms', 'Function-Patterns and Fan-Backtracking for Logic Programming', 'A hybrid approach for Hindi-English machine translation', 'Analysis of HE(***) in patent Chinese-English machine translation', 'Empirical survey of machine translation tools']</t>
  </si>
  <si>
    <t>['2009 International Conference on Natural Language Processing and Knowledge Engineering', '2011 7th International Conference on Natural Language Processing and Knowledge Engineering', '2013 1st International Workshop on Live Programming (LIVE)', 'Learning Machine Translation', 'Proceedings of 1993 International Conference on Neural Networks (IJCNN-93-Nagoya, Japan)', '2011 IEEE 23rd International Conference on Tools with Artificial Intelligence', '2010 Second WRI Global Congress on Intelligent Systems', '2016 24th Signal Processing and Communication Application Conference (SIU)', '2010 IEEE/WIC/ACM International Conference on Web Intelligence and Intelligent Agent Technology', '2010 International Conference on Computational Aspects of Social Networks', 'Logic Programming: Proceedings of the Tenth International Conference on Logic Programming June 21-24, 1993, Budapest, Hungary', 'Proceedings 1999 29th IEEE International Symposium on Multiple-Valued Logic (Cat. No.99CB36329)', '2016 IEEE NW Russia Young Researchers in Electrical and Electronic Engineering Conference (EIConRusNW)', 'Logic Programming: The 12th International Conference', 'Logic Programming: The 1995 International Symposium', '2016 International Conference on Computing, Communication and Automation (ICCCA)', '2017 International Conference on Asian Language Processing (IALP)', 'Logic Programming: Proceedings of the 1999 International Conference on Logic Programming', 'Logic Programming: Proceedings of the 1996 Joint International Conference and Symposium on Logic Programming', 'Logic Programming: Proceedings of the 1999 International Conference on Logic Programming', 'Logic Programming: Proceedings of the 1996 Joint International Conference and Symposium on Logic Programming', 'Logic Programming: Proceedings of the Tenth International Conference on Logic Programming June 21-24, 1993, Budapest, Hungary', '2017 International Conference on Information Networking (ICOIN)', '2012 IEEE 2nd International Conference on Cloud Computing and Intelligence Systems', '2016 Second International Conference on Research in Computational Intelligence and Communication Networks (ICRCICN)']</t>
  </si>
  <si>
    <t>(("Document Title":""BLEU" OR "Heuristic" OR "Logic programming" OR "Machine translation"")) AND ("Document Title": "Machine translation model using inductive logic programming")</t>
  </si>
  <si>
    <t>['Machine translation model using inductive logic programming']</t>
  </si>
  <si>
    <t>(("Document Title":""Decision problem" OR "Hamiltonian path" OR "Hamiltonian path problem" OR "NP-completeness""))</t>
  </si>
  <si>
    <t>['Solving the Hamiltonian path problem using optical fiber network', 'A new bionic method inspired by DNA computation to solve the hamiltonian path problem', 'An approximation algorithm for word-replacement using a bi-gram language model', 'Approximation algorithms for a heterogeneous Multiple Depot Hamiltonian Path Problem', 'An improved readout method of molecular computation based on real-time PCR implemented on DNA Engine Opticon 2 System', 'An algorithm to embed Hamiltonian path into ECQ network', 'A Matrix Solution to Hamiltonian Path of any Graph', 'The NP-completeness of Eulerian Recurrent Length for 4-regular Eulerian Graphs', 'New sufficient conditions for Hamiltonian paths', 'NP-Completeness of the minimum edge-ranking spanning tree problem on series-parallel graphs', 'An Improved In Silico Algorithm for Output Visualization of DNA Computing Based on Real-Time PCR', 'A DNA sequence design for molecular computation of HPP with output visualization based on real-time PCR', 'Optimal parallel algorithms for cut vertices, bridges, and Hamiltonian path in bounded interval tolerance graphs', 'Fiber non-Turing all-optical computer for solving complex decision problems', 'Maximizing the total weight value of just-in-time jobs in identical parallel machines with periodic time slots', 'Constructing Bio-molecular Parallel Adder with Basic Logic Operations in the Adleman-Liption Model', 'An Improved DNA Solution to the Vertex Cover Problem', 'A DNA Computing Model of Perceptron', 'Constructing molecular parallel subtractor and modular with basic bio-logic operations in the Adleman-Lipton model', 'Query order and NP-completeness', 'MSP Problem: Its NP-Completeness and Its Algorithm', 'Mission planning for a multi-robot team with a solar-powered charging station', 'Proof regarding the NP-completeness of the unweighted complex-triangle elimination (CTE) problem for general adjacency graphs', 'Web of lossy adapters for interface interoperability: An algorithm and NP-completeness of minimization', 'NP-completeness of sensor selection problems arising in partially observed discrete-event systems']</t>
  </si>
  <si>
    <t>['2016 15th International Conference on Optical Communications and Networks (ICOCN)', '2017 IEEE International Conference on Information and Automation (ICIA)', '2009 IEEE Youth Conference on Information, Computing and Telecommunication', 'Proceedings of the 2011 American Control Conference', '2007 IEEE Congress on Evolutionary Computation', '2017 IEEE 9th International Conference on Communication Software and Networks (ICCSN)', '2010 International Conference on Intelligent Computing and Cognitive Informatics', '2014 4th International Conference on Artificial Intelligence with Applications in Engineering and Technology', '2012 15th International Conference on Computer and Information Technology (ICCIT)', '2007 10th international conference on computer and information technology', '2008 Second Asia International Conference on Modelling &amp; Simulation (AMS)', '2007 IEEE Congress on Evolutionary Computation', 'Proceedings. Eighth International Conference on Parallel and Distributed Systems. ICPADS 2001', '2013 Conference on Lasers &amp; Electro-Optics Europe &amp; International Quantum Electronics Conference CLEO EUROPE/IQEC', '2012 IEEE International Conference on Industrial Engineering and Engineering Management', '2007 International Conference on Convergence Information Technology (ICCIT 2007)', '2008 Fourth International Conference on Natural Computation', '2009 Pacific-Asia Conference on Circuits, Communications and Systems', '2010 IEEE Fifth International Conference on Bio-Inspired Computing: Theories and Applications (BIC-TA)', 'Proceedings. Fourteenth Annual IEEE Conference on Computational Complexity (Formerly: Structure in Complexity Theory Conference) (Cat.No.99CB36317)', '2010 Proceedings of the 5th International Conference on Ubiquitous Information Technologies and Applications', '2017 IEEE/RSJ International Conference on Intelligent Robots and Systems (IROS)', 'IEE Proceedings - Computers and Digital Techniques', '2010 IEEE International Conference on Software Engineering and Service Sciences', 'IEEE Transactions on Automatic Control']</t>
  </si>
  <si>
    <t>(("Document Title":""Decision problem" OR "Hamiltonian path" OR "Hamiltonian path problem" OR "NP-completeness"")) AND ("Document Title": "Solving the Hamiltonian path problem using optical fiber network")</t>
  </si>
  <si>
    <t>['Solving the Hamiltonian path problem using optical fiber network']</t>
  </si>
  <si>
    <t>['2016 15th International Conference on Optical Communications and Networks (ICOCN)']</t>
  </si>
  <si>
    <t>(("Document Title":""Michigan Terminal System " OR "Paging" OR "Solid-state electronics""))</t>
  </si>
  <si>
    <t>['SIP paging of wireless LAN hosts for VoIP', 'Study of latency in Enhanced-PGLU (EPGLU) timer based paging in IEEE 802.16m based WiMAX networks', 'A Novel IP Paging Scheme with Dynamic Paging Areas according to the Mobile Velocity', 'Performance Analysis of Blanket Paging, Sequential Probability Paging, and Pipeline Probability Paging for Wireless Systems', 'Intelligent paging strategy based on location probability of mobile station and paging load distribution in mobile communication networks', 'Performance evaluation of pipeline paging under paging delay constraint for wireless systems', 'Effect of dynamic profile based paging in cellular network', 'New metric for analyzing multi-step paging schemes in mobile networks', 'Brief comparison of sequential paging and concurrent paging in cellular technology', 'Pipeline paging for wireless systems', 'Merit of Adaptability to Mobile User Parameters in IP Paging', 'IP paging considered unnecessary: Mobile IPv6 and IP paging for dormant mode location update in macrocellular and hotspot networks', 'State-based paging/registration: a greedy technique', 'An intelligent paging strategy for personal communication services network', 'A novel IP paging scheme and performance analysis', 'Dynamic profile based paging in mobile communication', 'A novel sectional paging strategy for location tracking in cellular networks', 'A new wireless paging network architecture', 'Mobile Assisted Directional Paging (MADP) in Emerging 5G Wireless Networks', 'Current collapse reduction in InAIM/GaN MOS hemtHEMTs by in situ surface pre-treatment and atomic layer deposition of ZrO&lt;sub&gt;2&lt;/sub&gt; high-k gate dielectrics', 'Increased detectivity and operation temperature in photonic crystal slab quantum well photodetectors', 'High performance normally-off Al2O3/GaN MOSFETs with record high threshold voltage by interface charge engineering', 'An efficient paging scheme for overlaid microcell/macrocell systems', 'Most recent interaction area and speed-based intelligent paging in PCS', 'Highly mobile users and paging: optimal polling strategies']</t>
  </si>
  <si>
    <t>['2005 IEEE 61st Vehicular Technology Conference', '2011 IEEE 5th International Conference on Internet Multimedia Systems Architecture and Application', '2009 Fifth International Joint Conference on INC, IMS and IDC', 'IEEE Transactions on Vehicular Technology', '2004 IEEE International Conference on Communications (IEEE Cat. No.04CH37577)', 'IEEE Transactions on Mobile Computing', '2015 Annual IEEE India Conference (INDICON)', 'IEEE VTS 53rd Vehicular Technology Conference, Spring 2001. Proceedings (Cat. No.01CH37202)', '2015 International Conference on Industrial Instrumentation and Control (ICIC)', 'IEEE Wireless Communications and Networking Conference, 2005', 'Second Annual Conference on Wireless On-demand Network Systems and Services', '2003 IEEE Wireless Communications and Networking, 2003. WCNC 2003.', 'IEEE Transactions on Vehicular Technology', "Proceedings of IEEE. IEEE Region 10 Conference. TENCON 99. 'Multimedia Technology for Asia-Pacific Information Infrastructure' (Cat. No.99CH37030)", '2004 IEEE International Workshop on IP Operations and Management', '2015 International Conference on Microwave, Optical and Communication Engineering (ICMOCE)', 'IEEE Communications Letters', '5th IEEE International Symposium on Personal, Indoor and Mobile Radio Communications, Wireless Networks - Catching the Mobile Future.', 'IEEE Wireless Communications Letters', 'Electronics Letters', '2012 Conference on Lasers and Electro-Optics (CLEO)', '2016 13th IEEE International Conference on Solid-State and Integrated Circuit Technology (ICSICT)', 'Proceedings of ICUPC - 5th International Conference on Universal Personal Communications', '1997 IEEE 47th Vehicular Technology Conference. Technology in Motion', 'IEEE Transactions on Vehicular Technology']</t>
  </si>
  <si>
    <t>(("Document Title":""Michigan Terminal System " OR "Paging" OR "Solid-state electronics"")) AND ("Document Title": "SIP paging of wireless LAN hosts for VoIP")</t>
  </si>
  <si>
    <t>['SIP paging of wireless LAN hosts for VoIP']</t>
  </si>
  <si>
    <t>['2005 IEEE 61st Vehicular Technology Conference']</t>
  </si>
  <si>
    <t>(("Document Title":""Fairness measure" OR "Max-min fairness""))</t>
  </si>
  <si>
    <t>['A resource management algorithm based on multi-path max-min fairness', 'Virtual network mapping for multicast services with max-min fairness of reliability', 'On Exploiting Spatial-Temporal Uncertainty in Max-Min Fairness in Underwater Sensor Networks', 'On the performance of max-min fairness scheduler in software-defined networks', 'Relay beamforming for multi-pair two-way MIMO relay systems with max-min fairness', 'Energy-Efficient Subcarrier Assignment and Power Allocation in OFDMA Systems With Max-Min Fairness Guarantees', 'Joint User Association and eICIC for Maxâ€“Min Fairness in HetNets', 'Max-min-fairness linear transceiver design for full-duplex multiuser systems', 'Linear transceiver design for a MIMO interfering broadcast channel achieving max-min fairness', 'Joint power allocation and relay assignment for max-min fairness in cooperative networks', 'Is max-min fairness achievable in the presence of insubordinate users?', 'A simple ABR switch algorithm for the weighted max-min fairness policy', 'Max-Min Fairness Linear Transceiver Design for a Multi-User MIMO Interference Channel', 'A max-min fairness congestion control for streaming layered video', 'Mobile network selection algorithm based on max-min fairness for dynamic weights', 'MaxNet: a new network congestion control architecture for max-min fairness', 'Upward Max Min Fairness', 'Resource allocation in multiantenna systems-achieving max-min fairness by optimizing a sum of inverse SIR', 'Max-Min Fairness in 802.11 Mesh Networks', 'A novel flow control scheme for best effort traffics in Network-on-Chip based on Weighted Max-Min-fairness', 'Distributed Energy-Efficient Power Optimization for CoMP Systems With Max-Min Fairness', 'Optimal max-min fairness rate control in wireless networks: Perron-Frobenius characterization and algorithms', 'Joint Energy Management and Interference Coordination With Max-Min Fairness in Ultra-Dense HetNets', 'On the complexity of SINR outage constrained max-min-fairness multicell coordinated beamforming problem', 'Optimal control of DDoS defense with multi-resource max-min fairness']</t>
  </si>
  <si>
    <t>['2009 First International Conference on Future Information Networks', 'IEEE/OSA Journal of Optical Communications and Networking', 'IEEE Communications Letters', '2016 24th Signal Processing and Communication Application Conference (SIU)', '2015 International Conference on Wireless Communications &amp; Signal Processing (WCSP)', 'IEEE Transactions on Communications', 'IEEE Communications Letters', '2017 IEEE 18th International Workshop on Signal Processing Advances in Wireless Communications (SPAWC)', '2011 Conference Record of the Forty Fifth Asilomar Conference on Signals, Systems and Computers (ASILOMAR)', 'The IEEE symposium on Computers and Communications', 'IEEE Communications Letters', "IEEE ATM '97 Workshop Proceedings (Cat. No.97TH8316)", 'IEEE Transactions on Signal Processing', '2004 IEEE International Conference on Acoustics, Speech, and Signal Processing', '2017 14th International Conference on Electrical Engineering/Electronics, Computer, Telecommunications and Information Technology (ECTI-CON)', "IEEE International Conference on Communications, 2003. ICC '03.", '2012 Proceedings IEEE INFOCOM', 'IEEE Transactions on Signal Processing', 'IEEE/ACM Transactions on Networking', '2008 International Symposium on Telecommunications', 'IEEE Communications Letters', '2012 Proceedings IEEE INFOCOM', 'IEEE Access', '2014 IEEE International Conference on Acoustics, Speech and Signal Processing (ICASSP)', '2008 IEEE Conference on Cybernetics and Intelligent Systems']</t>
  </si>
  <si>
    <t>(("Document Title":""Fairness measure" OR "Max-min fairness"")) AND ("Document Title": "A resource management algorithm based on multi-path max-min fairness")</t>
  </si>
  <si>
    <t>['A resource management algorithm based on multi-path max-min fairness']</t>
  </si>
  <si>
    <t>['2009 First International Conference on Future Information Networks']</t>
  </si>
  <si>
    <t>(("Document Title":""Benchmark " OR "CUDA" OR "Fortran" OR "OpenCL API""))</t>
  </si>
  <si>
    <t>['Performance of FORTRAN and C GPU Extensions for a Benchmark Suite of Fourier Pseudospectral Algorithms', 'WIP: Generating Sequence Diagrams for Modern Fortran', 'Load-Balanced Fortran-Based Out-of-GPU Memory Implementation of the Method of Moments', "Comments, with reply, on 'A comparison of 12 parallel Fortran dialects' by A.H. Karp and R.G. Babb, II", 'Using data abstraction to guide the restructuring of FORTRAN', 'Preliminary Implementation of Coarray Fortran Translator Based on Omni XcalableMP', 'The history of Fortran I, II, and III', "Comments, with reply, on 'Adding data abstraction to Fortran Software' by K.W. Miller, et al", 'New Life in Dusty Decks: Results of Porting a CM Fortran Based Aeroacoustic Model to High Performance Fortran', 'A Non-intrusive Technique for Interfacing Legacy Fortran Codes with Modern C++ Runtime Systems', 'Practical parallel Fortran', 'FATCAT: a tool to aid in maintaining, modifying, and enhancing Fortran codes', 'Design of a hybrid MPI-CUDA benchmark suite for CPU-GPU clusters', 'Automatic Refactoring of Legacy Fortran Code to the Array Slicing Notation', 'Fortran-based program for Quantification Theories under windows', 'A machine and configuration independent Fortran: Portable Fortran {PFortran}', 'Coarrays in GNU Fortran', 'Aftran: Array Fortran programming language', 'CUDA M3: Designing Efficient CUDA Managed Memory-Aware MPI by Exploiting GDR and IPC', 'Mc2FOR demo: A tool for automatically translating MATLAB to FORTRAN 95', 'IEEE Standard for Information Technology - POSIX FORTRAN 77 Language Interfaces - Part 1: Binding for System Application Program Interface (API)', 'Quantity Correctness in Fortran Programs', 'Fortran: a space odyssey', 'An algorithmic incremental and iterative development method to parallelize dusty-deck FORTRAN HPC codes in GPGPUs using CUDA', 'PAT: interactive conversion of sequential to parallel Fortran']</t>
  </si>
  <si>
    <t>['2012 Symposium on Application Accelerators in High Performance Computing', '2017 IEEE/ACM 12th International Workshop on Software Engineering for Science (SE4Science)', 'IEEE Antennas and Wireless Propagation Letters', 'IEEE Software', 'IEE Colloquium on Reverse Engineering for Software Based Systems', '2015 9th International Conference on Partitioned Global Address Space Programming Models', 'IEEE Annals of the History of Computing', 'IEEE Software', "SC '97: Proceedings of the 1997 ACM/IEEE Conference on Supercomputing", '2015 Third International Symposium on Computing and Networking (CANDAR)', "Digest of Papers Compcon Spring '90. Thirty-Fifth IEEE Computer Society International Conference on Intellectual Leverage", 'Proceedings. Conference on Software Maintenance 1990', '2014 23rd International Conference on Parallel Architecture and Compilation Techniques (PACT)', '2012 IEEE 18th International Conference on Parallel and Distributed Systems', '2010 3rd International Conference on Computer Science and Information Technology', 'IEEE Transactions on Software Engineering', '2014 23rd International Conference on Parallel Architecture and Compilation Techniques (PACT)', 'Proceedings. PARBASE-90: International Conference on Databases, Parallel Architectures, and Their Applications', '2016 IEEE 23rd International Conference on High Performance Computing (HiPC)', '2014 Software Evolution Week - IEEE Conference on Software Maintenance, Reengineering, and Reverse Engineering (CSMR-WCRE)', 'IEEE Std 1003.9-1992', 'Computing in Science &amp; Engineering', 'Computing in Science &amp; Engineering', '2009 International Conference on Application of Information and Communication Technologies', "Digest of Papers Compcon Spring '90. Thirty-Fifth IEEE Computer Society International Conference on Intellectual Leverage"]</t>
  </si>
  <si>
    <t>(("Document Title":""Benchmark " OR "CUDA" OR "Fortran" OR "OpenCL API"")) AND ("Document Title": "Performance of FORTRAN and C GPU Extensions for a Benchmark Suite of Fourier Pseudospectral Algorithms")</t>
  </si>
  <si>
    <t>['Performance of FORTRAN and C GPU Extensions for a Benchmark Suite of Fourier Pseudospectral Algorithms']</t>
  </si>
  <si>
    <t>['2012 Symposium on Application Accelerators in High Performance Computing']</t>
  </si>
  <si>
    <t>(("Document Title":""Coefficient" OR "Mathematics Subject Classification" OR "Radiation pattern" OR "Time complexity""))</t>
  </si>
  <si>
    <t>['Reflection coefficient method for antenna radiation pattern measurements', 'A Novel Method to Find Time Complexity of an Algorithm by Using Control Flow Graph', 'Comparison of time complexity in median filtering on multi-core architecture', 'Comparison of MFCC and LPCC for a fixed phrase speaker verification system, time complexity and failure analysis', 'Radiation Pattern Control of Spherical Antenna', 'An approach to reducing the time complexity of analog active circuit evolutionary design', 'Performance Testing Based on Time Complexity Analysis for Embedded Software', 'Linear time complexity GF(256) RaptorQ implementation on GPU', 'Analysis of the Time Complexity of Quick Sort Algorithm', 'Asymmetrical radiation pattern synthesis of a linear array antenna by a least mean square method', 'Two methods to determining the time complexity of algorithm', 'A Linear Time-Complexity k-Means Algorithm Using Cluster Shifting', 'O-Charts: Towards an effective toolkit for teaching time complexity', 'Information technology for the time complexity estimation of the parameters identification algorithm by interval approach', 'Evaluation of degradation of shaped radiation pattern caused by excitation coefficient error for onboard array-fed reflector antenna', 'Ultra miniature UHF antenna with concurrent frequency and radiation pattern tunability', 'Design of radiation pattern reconfigurable antenna using metasurface', 'Radiation pattern improvement in closely-packed array antenna by using mushroom-like EBG structure', 'Computational time complexity of allocation problem for distributed servers in real-time applications', 'Wideband Monopole-Like Radiation Pattern Circular Patch Antenna With High Gain and Low Cross-Polarization', 'The investigation of mutual coupling effects on a large array antenna radiation pattern', 'Development of automated antenna radiation pattern measurement using rotator application model to increase accuracy', 'A single-element frequency and radiation pattern reconfigurable antenna', 'Verification of Arbitrary Radiation Pattern Control Using a Cylindrical Impedance Metasurface', 'A study of the radiation pattern of a GPS antenna on several vehicle platforms']</t>
  </si>
  <si>
    <t>['2015 European Radar Conference (EuRAD)', '2017 International Conference on Technical Advancements in Computers and Communications (ICTACC)', '2017 3rd International Conference on Advances in Computing,Communication &amp; Automation (ICACCA) (Fall)', '2015 International Conference on Circuits, Power and Computing Technologies [ICCPCT-2015]', '2006 3rd International Conference on Ultrawideband and Ultrashort Impulse Signals', '2015 11th International Conference on Natural Computation (ICNC)', '2008 International Conference on Embedded Software and Systems', '2017 International Conference on Information and Communication Technology Convergence (ICTC)', '2011 International Conference on Information Management, Innovation Management and Industrial Engineering', '2014 International Conference on Advanced Technologies for Communications (ATC 2014)', '2016 13th International Conference on Modern Problems of Radio Engineering, Telecommunications and Computer Science (TCSET)', '2014 International Conference on Computational Intelligence and Communication Networks', '2015 IEEE Frontiers in Education Conference (FIE)', '2011 11th International Conference The Experience of Designing and Application of CAD Systems in Microelectronics (CADSM)', 'IEEE Antennas and Propagation Society Symposium, 2004.', '2011 IEEE International Symposium on Antennas and Propagation (APSURSI)', '2017 International Applied Computational Electromagnetics Society Symposium (ACES)', 'IET International Radar Conference 2013', '2016 18th Asia-Pacific Network Operations and Management Symposium (APNOMS)', 'IEEE Transactions on Antennas and Propagation', '2018 22nd International Microwave and Radar Conference (MIKON)', '2017 International Conference on Computing, Engineering, and Design (ICCED)', '2013 7th European Conference on Antennas and Propagation (EuCAP)', 'IEEE Antennas and Wireless Propagation Letters', '2007 IEEE International Conference on Electro/Information Technology']</t>
  </si>
  <si>
    <t>(("Document Title":""Coefficient" OR "Mathematics Subject Classification" OR "Radiation pattern" OR "Time complexity"")) AND ("Document Title": "Reflection coefficient method for antenna radiation pattern measurements")</t>
  </si>
  <si>
    <t>['Reflection coefficient method for antenna radiation pattern measurements']</t>
  </si>
  <si>
    <t>['2015 European Radar Conference (EuRAD)']</t>
  </si>
  <si>
    <t>(("Document Title":""Access network" OR "Algorithm" OR "Baseband" OR "C-RAN""))</t>
  </si>
  <si>
    <t>['Optimum baseband resource switching interval determination method in C-RAN', 'Baseband Unit Pool Planning for Cloud Radio Access Networks: An Approximation Algorithm', 'A novel GPP-based buffer management method for IP data in baseband process of C-RAN', 'Game Based Wireless Fronthaul C-RAN Baseband Function Splitting and Placement', 'A novel method of baseband pool resource allocation in Cloud Radio Access Network system', 'Inter-BBU control mechanism for load balancing in C-RAN-based BBU pool', 'Modelling and analysis of baseband unit pool for green C-RANs', 'Efficient Algorithm for Baseband Unit Pool Planning in Cloud Radio Access Networks', 'Delivery of digital video and other multimedia services (&gt;1 Gb/s bandwidth) in passband above the 155 Mb/s baseband services on a FTTx full service access network', 'Remote radio head (RRH) deployment in flexible C-RAN under limited fronthaul capacity', 'A compression scheme for LTE baseband signal in C-RAN', 'An improved spanning tree algorithm for baseband processing resource allocation in the baseband pool structure', 'Inter-cell antenna calibration for coherent joint transmission in TDD system', 'C-RAN baseband pooling: Cost model and multiplexing gain analysis', 'Reduction of baseband electrical memory effects using broadband active baseband load-pull', 'Dynamic virtual network connectivity services to support C-RAN backhauling', 'BDS receiver baseband signal tracking processing algorithm', 'Scheduling Algorithm Design for Virtualized Hardware Accelerator in C-RAN', 'CPRI compression transport for LTE and LTE-A signal in C-RAN', 'Modeling energy performance of C-RAN with optical transport in 5G network scenarios', 'Design and Implementation of a Low-power Baseband-system for RFID Tag', 'Compressed transport of baseband signals in cloud radio access networks', 'Design and Implementation of Communication Algorithm in NIOSII-Based RFID Reader', 'Energy Efficient Beamforming and Power Allocation in Dynamic TDD Based C-RAN System', 'A LSNA configured to perform baseband engineering for device linearity investigations under modulated excitations']</t>
  </si>
  <si>
    <t>['2015 21st Asia-Pacific Conference on Communications (APCC)', 'IEEE Communications Letters', '2017 IEEE 17th International Conference on Communication Technology (ICCT)', '2016 12th International Conference on Mobile Ad-Hoc and Sensor Networks (MSN)', '2015 12th International Conference on Fuzzy Systems and Knowledge Discovery (FSKD)', '2016 2nd IEEE International Conference on Computer and Communications (ICCC)', '2017 19th International Conference on Transparent Optical Networks (ICTON)', '2016 IEEE 83rd Vehicular Technology Conference (VTC Spring)', 'Journal of Lightwave Technology', '2017 IEEE International Conference on Communications (ICC)', '9th International Conference on Communications and Networking in China', '2014 Sixth International Conference on Wireless Communications and Signal Processing (WCSP)', '2012 IEEE Globecom Workshops', '2017 19th International Conference on Transparent Optical Networks (ICTON)', '2013 IEEE International Wireless Symposium (IWS)', 'IEEE/OSA Journal of Optical Communications and Networking', '2016 12th World Congress on Intelligent Control and Automation (WCICA)', '2016 International Conference on Cloud Computing Research and Innovations (ICCCRI)', '7th International Conference on Communications and Networking in China', 'IEEE/OSA Journal of Optical Communications and Networking', '2007 IEEE International Symposium on Circuits and Systems', '9th International Conference on Communications and Networking in China', '2009 WRI International Conference on Communications and Mobile Computing', 'IEEE Communications Letters', '2013 European Microwave Conference']</t>
  </si>
  <si>
    <t>(("Document Title":""Access network" OR "Algorithm" OR "Baseband" OR "C-RAN"")) AND ("Document Title": "Optimum baseband resource switching interval determination method in C-RAN")</t>
  </si>
  <si>
    <t>['Optimum baseband resource switching interval determination method in C-RAN']</t>
  </si>
  <si>
    <t>['2015 21st Asia-Pacific Conference on Communications (APCC)']</t>
  </si>
  <si>
    <t>(("Document Title":""Algorithm" OR "Anytime algorithm" OR "Correctness " OR "Crowdsourcing""))</t>
  </si>
  <si>
    <t>['A Two-staged task assignment algorithm for worker recommendation in a crowdsourcing environment', 'An anytime algorithm for optimal coalition structure generation', 'A real time anti-spamming system in crowdsourcing platform', 'A reference model for crowdsourcing as a service', 'WeCrowd: A WeChat based mobile crowdsourcing platform', 'Crowdsourcing Code and Process via Code Hunt', 'A Brief Perspective on Microtask Crowdsourcing Workflows for Interface Design', 'A Novel Approach to Big Data Veracity Using Crowdsourcing Techniques and Bayesian Predictors', 'Characteristics of crowdsourcing for outdoor radio fingerprinting positioning', 'On the crowdsourcing-based radio map construction with noisy location labels', 'A Dynamic Decision-Maker of Anytime Algorithm for Tasks Decision-Making Problem', 'The crowdsourcing systems survey work', 'Scoring voice likability using pair-comparison: Laboratory vs. crowdsourcing approach', 'Improving classification accuracy in crowdsourcing through hierarchical reorganization', 'The value co-creation modes selection based on crowdsourcing', 'Proactive preservation of world heritage by crowdsourcing and 3D reconstruction technology', 'BusTimer: An android based application for generating bus schedules using crowdsourcing', 'The Good, the Bad and the Ugly: An Onboard Journey in Software Crowdsourcing Competitive Model', 'Crowdsourcing evolution: Towards a taxonomy of crowdsourcing initiatives', 'Pairwise Ranking Aggregation by Non-interactive Crowdsourcing with Budget Constraints', 'Task Allocation for Crowdsourcing Using AI Planning', 'Incentive mechanism with privacy-preservation on intelligent parking system utilizing mobile crowdsourcing', 'Minimum-Cost Crowdsourcing with Coverage Guarantee in Mobile Opportunistic D2D Networks', 'Coverage and workload cost balancing in spatial crowdsourcing', 'Maximizing Acceptance in Rejection-aware Spatial Crowdsourcing']</t>
  </si>
  <si>
    <t>['2017 IEEE International Conference on Industrial Engineering and Engineering Management (IEEM)', '2010 Sixth International Conference on Natural Computation', '2016 7th IEEE International Conference on Software Engineering and Service Science (ICSESS)', '2015 IEEE 4th International Conference on Cloud Networking (CloudNet)', '2017 IEEE 21st International Conference on Computer Supported Cooperative Work in Design (CSCWD)', '2015 IEEE/ACM 2nd International Workshop on CrowdSourcing in Software Engineering', '2015 IEEE/ACM 2nd International Workshop on CrowdSourcing in Software Engineering', '2016 15th IEEE International Conference on Machine Learning and Applications (ICMLA)', '2017 9th International Conference on Electronics, Computers and Artificial Intelligence (ECAI)', '2018 Chinese Control And Decision Conference (CCDC)', '2015 7th International Conference on Intelligent Human-Machine Systems and Cybernetics', '2017 International Conference on Computation of Power, Energy Information and Commuincation (ICCPEIC)', '2017 Ninth International Conference on Quality of Multimedia Experience (QoMEX)', '2017 IEEE International Conference on Big Data (Big Data)', '2017 International Conference on Service Systems and Service Management', '2017 IEEE International Conference on Big Data (Big Data)', '2017 International Conference on Technological Advancements in Power and Energy ( TAP Energy)', '2017 IEEE/ACM 4th International Workshop on CrowdSourcing in Software Engineering (CSI-SE)', '2016 IEEE International Conference on Pervasive Computing and Communication Workshops (PerCom Workshops)', '2017 IEEE 37th International Conference on Distributed Computing Systems (ICDCS)', '2016 IEEE/ACM 3rd International Workshop on CrowdSourcing in Software Engineering (CSI-SE)', '2017 4th International Conference on Computer Applications and Information Processing Technology (CAIPT)', 'IEEE Transactions on Mobile Computing', '2017 IEEE SmartWorld, Ubiquitous Intelligence &amp; Computing, Advanced &amp; Trusted Computed, Scalable Computing &amp; Communications, Cloud &amp; Big Data Computing, Internet of People and Smart City Innovation (SmartWorld/SCALCOM/UIC/ATC/CBDCom/IOP/SCI)', '2017 IEEE 33rd International Conference on Data Engineering (ICDE)']</t>
  </si>
  <si>
    <t>(("Document Title":""Algorithm" OR "Anytime algorithm" OR "Correctness " OR "Crowdsourcing"")) AND ("Document Title": "A Two-staged task assignment algorithm for worker recommendation in a crowdsourcing environment")</t>
  </si>
  <si>
    <t>['A Two-staged task assignment algorithm for worker recommendation in a crowdsourcing environment']</t>
  </si>
  <si>
    <t>['2017 IEEE International Conference on Industrial Engineering and Engineering Management (IEEM)']</t>
  </si>
  <si>
    <t>(("Document Title":""Algorithm" OR "Association rule learning" OR "Breadth-first search" OR "Computation""))</t>
  </si>
  <si>
    <t>['Software solution for optimal planning of sales persons work based on Depth-First Search and Breadth-First Search algorithms', 'Reformulating a Breadth-First Search Algorithm on an Undirected Graph in the Language of Linear Algebra', 'Design and implementation of a web structure mining algorithm using breadth first search strategy for academic search application', 'Ordered and unordered algorithms for parallel breadth first search', 'A breadth first search approach for minimum vertex cover of grid graphs', 'Transmission path optimization method combining sensitivity analysis with breadth first search theory suitable for large scale direct electricity trade', 'Exploitation of locality for energy efficiency for breadth first search in fine-grain execution models', 'Monte-Carlo Simulation for the Reliability Analysis of Multi-status Network System Based on Breadth First Search', 'Parallel Distributed Breadth First Search on the Kepler Architecture', 'Simulation of flood disaster by use of breadth-first-search algorithm integrated with GIS', 'A Breadth-First Search Algorithm for Mining Generalized Frequent Itemsets Based on Set Enumeration Tree', 'The Breadth First Search Traversing Algorithm of the Graphs in DNA Computer', 'A new parallel algorithm for breadth-first search on interval graphs', 'Optimizing Data Accesses for Breadth-First Search on Shared Memory Computers', 'Radius Restrained Distributed Breadth First Search Flooding in Large-Scale Multimedia Communication', 'A successive interference cancellation algorithm in MIMO systems via breadth-first search', 'The parallel complexity of queue versus stack breadth-first search', 'Method of workload balancing in GPU implementation of breadth-first search', 'Efficient implementation of breadth first search for general video game playing', 'The application of breadth first search in the dispatching system of the China Railway Communication network', 'Abstract: Hybrid Breadth First Search Implementation for Hybrid-Core Computers', 'Hybrid breadth-first search on a single-chip FPGA-CPU heterogeneous platform', 'Reducing Communication in Parallel Breadth-First Search on Distributed Memory Systems', 'Optimal election winning search algorithm for distributed systems', 'Cryptographic algorithm using data structure using C concepts for better security']</t>
  </si>
  <si>
    <t>['2016 39th International Convention on Information and Communication Technology, Electronics and Microelectronics (MIPRO)', '2014 International Conference on Mathematics and Computers in Sciences and in Industry', '2011 International Conference for Internet Technology and Secured Transactions', '2010 19th International Conference on Parallel Architectures and Compilation Techniques (PACT)', '2015 IEEE 9th International Conference on Intelligent Systems and Control (ISCO)', '2016 IEEE International Conference on Power and Renewable Energy (ICPRE)', 'Tsinghua Science and Technology', '2009 Second International Conference on Information and Computing Science', 'IEEE Transactions on Parallel and Distributed Systems', 'Fifth World Congress on Intelligent Control and Automation (IEEE Cat. No.04EX788)', 'International Symposium on Computer Science and its Applications', '2009 3rd International Conference on Bioinformatics and Biomedical Engineering', 'Proceedings Sixth International Parallel Processing Symposium', '2015 14th International Symposium on Parallel and Distributed Computing', '2009 Asia-Pacific Conference on Information Processing', '2008 IEEE International Conference on Acoustics, Speech and Signal Processing', 'Proceedings of the Second IEEE Symposium on Parallel and Distributed Processing 1990', '2014 International Conference on High Performance Computing &amp; Simulation (HPCS)', '2016 IEEE 5th Global Conference on Consumer Electronics', "2002 IEEE Region 10 Conference on Computers, Communications, Control and Power Engineering. TENCOM '02. Proceedings.", '2012 SC Companion: High Performance Computing, Networking Storage and Analysis', '2015 25th International Conference on Field Programmable Logic and Applications (FPL)', '2014 IEEE 17th International Conference on Computational Science and Engineering', '2017 2nd International Conference on Telecommunication and Networks (TEL-NET)', '2015 International Conference on Pervasive Computing (ICPC)']</t>
  </si>
  <si>
    <t>(("Document Title":""Algorithm" OR "Association rule learning" OR "Breadth-first search" OR "Computation"")) AND ("Document Title": "Software solution for optimal planning of sales persons work based on Depth-First Search and Breadth-First Search algorithms")</t>
  </si>
  <si>
    <t>(("Document Title":""Baseline " OR "Deep learning" OR "Encoder" OR "Experiment""))</t>
  </si>
  <si>
    <t>['A deep learning method based on hybrid auto-encoder model', 'Research and Design of Experiment Management System Based on Web', 'Study on signal recognition and diagnosis for spacecraft based on deep learning method', 'English to Persian transliteration using attention-based approach in deep learning', 'Offline and online deep learning for image recognition', 'A novel ultra high speed reconfigurable switching encoder for Flash ADC', 'The study of encoding principle and encoding disc design of a new-style vernier absolute encoder', 'Automatic colon polyp detection using Convolutional encoder-decoder model', 'Simple experiment integration into modular online laboratory enviroment', 'A study on 13bit rotary encoder of serial communication output using single bipolar magnet and detecting a displacement of singleturn and multiturn', 'Theoretical deviation and ray tracing analysis of optical rotary encoder', 'Program Classification in a Stream TV Using Deep Learning', 'Design of security experiment management system for Internet of Things', 'A hybrid learning model based on auto-encoders', 'World wide remote distributed experiment on e-lab', 'Harmonic and percussive source separation using a convolutional auto encoder', 'Topological deep learning algorithm with visual impression', 'An ultra high speed encoder for 5GSPS Flash ADC', 'Hyperspectral image analysis using deep learning â€” A review', "Analysis and Optimization of UB Video's H.264 Baseline Encoder Implementation on Texas Instruments' TMS320DM642 DSP", 'Blind encoder parameter estimation for turbo codes', 'Deep learning based recommender systems', 'A deep learning-based segmentation method for brain tumor in MR images', 'Target classification using convolutional deep learning and auto-encoder models', 'Bank Upgrade for SSPX at LLNL']</t>
  </si>
  <si>
    <t>['2017 IEEE 2nd Information Technology, Networking, Electronic and Automation Control Conference (ITNEC)', '2012 Fourth International Conference on Computational and Information Sciences', '2015 Prognostics and System Health Management Conference (PHM)', '2017 Iranian Conference on Electrical Engineering (ICEE)', "2017 4th Experiment@International Conference (exp.at'17)", 'Proceedings of the 2011 IEEE National Aerospace and Electronics Conference (NAECON)', '2011 International Conference on Electrical and Control Engineering', '2017 IEEE International Symposium on Signal Processing and Information Technology (ISSPIT)', "2017 4th Experiment@International Conference (exp.at'17)", '2011 8th International Conference on Ubiquitous Robots and Ambient Intelligence (URAI)', '2016 IEEE International Instrumentation and Measurement Technology Conference Proceedings', '2017 18th International Conference on Parallel and Distributed Computing, Applications and Technologies (PDCAT)', '2017 4th International Conference on Information, Cybernetics and Computational Social Systems (ICCSS)', '2017 12th IEEE Conference on Industrial Electronics and Applications (ICIEA)', "2013 2nd Experiment@ International Conference (exp.at'13)", '2017 25th European Signal Processing Conference (EUSIPCO)', '2017 International Smart Cities Conference (ISC2)', '2010 IEEE Instrumentation &amp; Measurement Technology Conference Proceedings', '2016 Sixth International Conference on Image Processing Theory, Tools and Applications (IPTA)', '2006 International Conference on Image Processing', '2012 IEEE Global Communications Conference (GLOBECOM)', '2017 International Conference on Computer Science and Engineering (UBMK)', '2016 IEEE 6th International Conference on Computational Advances in Bio and Medical Sciences (ICCABS)', '2018 4th International Conference on Advanced Technologies for Signal and Image Processing (ATSIP)', '2005 IEEE Pulsed Power Conference']</t>
  </si>
  <si>
    <t>(("Document Title":""Baseline " OR "Deep learning" OR "Encoder" OR "Experiment"")) AND ("Document Title": "A deep learning method based on hybrid auto-encoder model")</t>
  </si>
  <si>
    <t>['A deep learning method based on hybrid auto-encoder model']</t>
  </si>
  <si>
    <t>['2017 IEEE 2nd Information Technology, Networking, Electronic and Automation Control Conference (ITNEC)']</t>
  </si>
  <si>
    <t>(("Document Title":""Fault tolerance" OR "Field-programmable gate array" OR "Probabilistic analysis of algorithms" OR "Reconfigurability""))</t>
  </si>
  <si>
    <t>['Field-programmable gate-array-based investigation of the error floor of low-density parity check codes for magnetic recording channels', 'Design and development of maximum power point tracking algorithm using field programmable gate array', 'Field programmable gate array implementation of digital filter for cochlear implant', 'Design and implementation of a time to digital convertor circuit based on Field-Programmable-Gate-Array in positioning system', 'Field Programmable Gate Array Design and Implementation for Fast Fourior Transform Processor', 'Multichannel High-Speed Fiber Bragg Grating Interrogation System Utilizing a Field Programmable Gate Array', 'Fast Face Detection in Field Programmable Gate Array', 'Power system restoration, reconfiguration and optimization using Field Programmable Gate Array', 'A fuzzy control for a fuel cell generation system based on field programmable gate array', 'A PVT insensitive field programmable gate array time-to-digital converter', 'Charge collection efficiency measurement system based on Field Programmable Gate Array multipurpose card', 'Tuning of channel conductance of au nanowires using ultrafast electromigration controlled by a field-programmable gate array', 'A 20-ps Time-to-Digital Converter (TDC) Implemented in Field-Programmable Gate Array (FPGA) with Automatic Temperature Correction', 'A field programmable gate array implementation for biomedical system-on-chip (SoC)', 'A Data Selection System Based on Field-Programmable Gate Array in Cascaded Voltage Sourced Converter', 'Implementation of Digital PID controller in Field Programmable Gate Array (FPGA)', 'Design and implementation of LDPC(Low Density Parity Check) coding technique on FPGA (Field Programmable Gate Array) for DVB-S2 (Digital Video Broadcasting-Satellite)', 'Implementing combined finite state machine with heterogeneous field programmable gate array', 'Single event effects hardening on 65 nm Flash-based field programmable gate array', 'Designing and testing a field programmable gate array based trigger system', 'The effects of plasma-induced damage on transistor degradation and the relationship to field programmable gate array performance', 'On-Chip Real-Time Correction for a 20-ps Wave Union Time-To-Digital Converter (TDC) in a Field-Programmable Gate Array (FPGA)', 'A field programmable gate array chip with hierarchical interconnection structure', 'An embedded flexible content-addressable memory core for inclusion in a Field-Programmable Gate Array', 'Design and evaluation of a second generation multi-technology field programmable gate array']</t>
  </si>
  <si>
    <t>['IEEE Transactions on Magnetics', '2017 2nd IEEE International Conference on Recent Trends in Electronics, Information &amp; Communication Technology (RTEICT)', '2016 International Conference on Communication and Signal Processing (ICCSP)', '2014 IEEE International Conference on Electron Devices and Solid-State Circuits', '2010 International Conference on E-Business and E-Government', 'IEEE Sensors Letters', '2010 International Conference on Digital Manufacturing &amp; Automation', '2011 International Conference on Emerging Trends in Electrical and Computer Technology', 'The 2nd International Symposium on Power Electronics for Distributed Generation Systems', '2013 IEEE Nordic-Mediterranean Workshop on Time-to-Digital Converters (NoMe TDC)', '2012 10th IEEE International Conference on Semiconductor Electronics (ICSE)', '2015 International Conference on Manipulation, Manufacturing and Measurement on the Nanoscale (3M-NANO)', 'IEEE Transactions on Nuclear Science', '2011 IEEE 7th International Colloquium on Signal Processing and its Applications', '2012 Second International Conference on Intelligent System Design and Engineering Application', '2006 India International Conference on Power Electronics', '2014 IEEE International Conference on Aerospace Electronics and Remote Sensing Technology', '2018 14th International Conference on Advanced Trends in Radioelecrtronics, Telecommunications and Computer Engineering (TCSET)', '2016 16th European Conference on Radiation and Its Effects on Components and Systems (RADECS)', '2013 8TH INTERNATIONAL SYMPOSIUM ON ADVANCED TOPICS IN ELECTRICAL ENGINEERING (ATEE)', '2001 IEEE International Reliability Physics Symposium Proceedings. 39th Annual (Cat. No.00CH37167)', 'IEEE Transactions on Nuclear Science', "ISCAS '98. Proceedings of the 1998 IEEE International Symposium on Circuits and Systems (Cat. No.98CH36187)", '2004 IEEE International Symposium on Circuits and Systems (IEEE Cat. No.04CH37512)', '48th Midwest Symposium on Circuits and Systems, 2005.']</t>
  </si>
  <si>
    <t>(("Document Title":""Fault tolerance" OR "Field-programmable gate array" OR "Probabilistic analysis of algorithms" OR "Reconfigurability"")) AND ("Document Title": "Field-programmable gate-array-based investigation of the error floor of low-density parity check codes for magnetic recording channels")</t>
  </si>
  <si>
    <t>['Field-programmable gate-array-based investigation of the error floor of low-density parity check codes for magnetic recording channels']</t>
  </si>
  <si>
    <t>(("Document Title":""Cryptography" OR "Linear network coding" OR "Network packet" OR "Principle of maximum entropy""))</t>
  </si>
  <si>
    <t>['Robust video communication using Random Linear Network Coding with Pre-Coding and Interleaving', 'Random Linear Network Coding Based on Outdated Channel-State Information', 'Economic risk analysis about the before and after heightening of Danjiangkou Dam with the Principle of Maximum Entropy (POME)', 'Opportunistic Schedulings for Random Linear Network Coding in Time Varying Channels', 'Security Broadcast Based on Linear Network Coding in WSN', 'Modeling and Optimal Design of Linear Network Coding for Secure Unicast with Multiple Streams', 'Design of Wireless Sensor Network Based on Random Linear Network Coding', 'A Broadcasting Retransmission Approach Based on Random Linear Network Coding', 'Linear Network Coding Reduces Buffering in High-Speed Ethernet Parallel Transmission Systems', 'The failure probability at sink node of random linear network coding', 'A Packet Loss Protection Scheme Joint Deterministic Network Coding and Random Linear Network Coding for H.264/AVC', 'Bounds on Decoding Failure Probability in Linear Network Coding Schemes with Erasure Channels', 'Linear network coding and parallel transmission increase fault tolerance and optical reach', 'An algorithm of application layer multicast base on linear network coding', 'An opportunistic random linear network coding scheme in wireless networks', 'An Opportunistic Routing Protocol Based on Random Linear Network Coding in Wireless Sensor Networks', 'Exact Decoding Probability Under Random Linear Network Coding', 'Towards minimising the coefficient vector overhead in random linear Network Coding', 'Application for the random network coding and models for random linear network coding', 'Linear Network Coding: Theory and Algorithms', 'On the Optimal Linear Network Coding Design for Information Theoretically Secure Unicast Streaming', 'Random Linear Network Coding Based on Non-Orthogonal Multiple Access in Wireless Networks', 'Hierarchical random linear network coding for multicast scalable video streaming', 'The Principle of Maximum Entropy Applied in the Evaluation of the Measurement Uncertainty', 'Segment linear network coding in wireless sensor networks']</t>
  </si>
  <si>
    <t>['2012 19th IEEE International Conference on Image Processing', 'IEEE Communications Letters', '2011 International Symposium on Water Resource and Environmental Protection', 'IEEE Communications Letters', '2008 International Conference on Computer Science and Software Engineering', 'IEEE Transactions on Parallel and Distributed Systems', '2012 International Conference on Computer Science and Service System', '2008 The 9th International Conference for Young Computer Scientists', 'IEEE Communications Letters', '2010 IEEE International Conference on Information Theory and Information Security', '2011 Fifth FTRA International Conference on Multimedia and Ubiquitous Engineering', 'IEEE Communications Letters', 'IEEE/OSA Journal of Optical Communications and Networking', '2012 2nd International Conference on Consumer Electronics, Communications and Networks (CECNet)', '2016 13th IEEE Annual Consumer Communications &amp; Networking Conference (CCNC)', '2010 Second International Workshop on Education Technology and Computer Science', 'IEEE Communications Letters', '2013 IEEE International Conference on Acoustics, Speech and Signal Processing', 'Proceedings of 2011 International Conference on Computer Science and Network Technology', 'Proceedings of the IEEE', 'IEEE Transactions on Multimedia', 'IEEE Communications Letters', 'Signal and Information Processing Association Annual Summit and Conference (APSIPA), 2014 Asia-Pacific', 'IEEE Transactions on Instrumentation and Measurement', '2013 IEEE Wireless Communications and Networking Conference (WCNC)']</t>
  </si>
  <si>
    <t>(("Document Title":""Cryptography" OR "Linear network coding" OR "Network packet" OR "Principle of maximum entropy"")) AND ("Document Title": "Robust video communication using Random Linear Network Coding with Pre-Coding and Interleaving")</t>
  </si>
  <si>
    <t>['Robust video communication using Random Linear Network Coding with Pre-Coding and Interleaving']</t>
  </si>
  <si>
    <t>['2012 19th IEEE International Conference on Image Processing']</t>
  </si>
  <si>
    <t>(("Document Title":""Comment " OR "Dictionary" OR "Dual in-line package" OR "Erable""))</t>
  </si>
  <si>
    <t>['Thermal dissipation characteristics of a non-hermetic metal dual in-line package', 'Hybrid integrated gyrator in dual-in-line package for universal application', 'A Planar Multi-Hole Capacitor Filter for a Dual in Line Package', 'Magnetic bubble dual-in-line package (DIP) functional and reliability testing', 'Thermal analysis of a dual-in-line package using the finite-element method', 'Research on Construction of Tibetan Emotion Dictionary', 'Discrimination projective dictionary pair methods in dictionary learning1', "IEE Colloquium on 'Data Dictionary Systems: Present and Future' (Digest No.55)", 'Face recognition with occlusion via support vector discrimination dictionary and occlusion dictionary based sparse representation classification', 'Common dictionary and domain-specific dictionary based cross-domain image classification', "A computer-assisted dictionary-making system for Chinese English learner's dictionary", 'A Robust Efficient Dictionary Learning Algorithm for Compressive Data Gathering in Wireless Sensor Networks', 'Thermal Studies of a Plastic Dual-in-Line Package', 'An Evaluation of Palladium and Palladium-Silver Alloy in a Dual-in-Line Package Switch', 'The DIP may take its final bows: The dual-in-line package, the reigning IC package for several generations, is losing position to newcomers for packaging advanced chips', 'Learning Category-Specific Dictionary and Shared Dictionary for Fine-Grained Image Categorization', 'A fast approach for single image super resolution via dictionary learning', 'Greek Letters Utilized in the Dictionary', 'Empirical mode decomposition based sparse dictionary learning with application to signal classification', 'STOL: Spatio-Temporal Online Dictionary Learning for Low Bit-Rate Video Coding', '100K+ words, machine-readable, pronunciation dictionary for the Romanian language', 'Spectral-spatial online dictionary learning for hyperspectral image classification', 'All-Character Index Dictionary', 'UVDict - A Machine Translation Dictionary for Vietnamese Language in UNL System', 'Practical Parallel Algorithms for Dictionary Data Compression']</t>
  </si>
  <si>
    <t>['Fourth Annual IEEE Semiconductor Thermal and Temperature Measurement Symposium', 'IEEE Transactions on Circuit Theory', '1981 IEEE International Symposium on Electromagnetic Compatibility', 'IEEE Transactions on Magnetics', 'IEE Proceedings I - Solid-State and Electron Devices', '2015 18th International Conference on Network-Based Information Systems', '2015 8th International Congress on Image and Signal Processing (CISP)', 'IEE Colloquium on Data Dictionary Systems: Present and Future', '2016 31st Youth Academic Annual Conference of Chinese Association of Automation (YAC)', '2017 Chinese Automation Congress (CAC)', '2009 International Conference on Natural Language Processing and Knowledge Engineering', '2017 9th International Conference on Intelligent Human-Machine Systems and Cybernetics (IHMSC)', 'IEEE Transactions on Components, Hybrids, and Manufacturing Technology', 'IEEE Transactions on Components, Hybrids, and Manufacturing Technology', 'IEEE Spectrum', 'IEEE Transactions on Image Processing', '2016 2nd International Conference of Signal Processing and Intelligent Systems (ICSPIS)', 'Wiley Electrical and Electronics Engineering Dictionary', '2013 IEEE Digital Signal Processing and Signal Processing Education Meeting (DSP/SPE)', '2013 Data Compression Conference', '2012 Proceedings of the 20th European Signal Processing Conference (EUSIPCO)', '2017 IEEE International Geoscience and Remote Sensing Symposium (IGARSS)', '2009 International Conference on Information Engineering and Computer Science', '2011 International Conference on Complex, Intelligent, and Software Intensive Systems', '2009 Data Compression Conference']</t>
  </si>
  <si>
    <t>(("Document Title":""Comment " OR "Dictionary" OR "Dual in-line package" OR "Erable"")) AND ("Document Title": "Thermal dissipation characteristics of a non-hermetic metal dual in-line package")</t>
  </si>
  <si>
    <t>['Thermal dissipation characteristics of a non-hermetic metal dual in-line package']</t>
  </si>
  <si>
    <t>['Fourth Annual IEEE Semiconductor Thermal and Temperature Measurement Symposium']</t>
  </si>
  <si>
    <t>(("Document Title":""Heuristic" OR "Machine translation" OR "Multimodal interaction" OR "Program optimization""))</t>
  </si>
  <si>
    <t>['A new Chinese-English machine translation method based on rule for claims sentence of Chinese patent', 'Machine Translation', 'Exploration of Chinese-Uyghur neural machine translation', 'A hybrid approach for Hindi-English machine translation', 'Analysis of HE(***) in patent Chinese-English machine translation', 'Empirical survey of machine translation tools', 'An empirical study on English to Hindi E-contents Machine Translation through multi engines', 'Incorporating Statistical Machine Translation Word Knowledge into Neural Machine Translation', 'A hybrid strategy method for patent machine translation', 'A Maximum-Entropy Segmentation Model for Statistical Machine Translation', 'An Example-Based Machine Translation approach for Bahasa Indonesia to English: An experiment using MOSES', 'Studying the SPEA2 algorithm for optimising a pattern-recognition based machine translation system', 'Three Algorithms for Word-to-Phrase Machine Translation', 'On the use of machine translation-based approaches for vietnamese diacritic restoration', 'Study and implementation on key techniques for an example based machine translation system', 'Statistical Machine Translation Algorithm Based on Improved Neural Network', 'Statistical Machine Translation System for Indian Languages', 'Towards Sinhala Tamil machine translation', 'Machine Translation Based on Direct Matching between Text and Pattern', 'English to Turkish Example-Based Machine Translation with Synchronous SSTC', 'Malayalam machine translation using hybrid approach', 'Improvement of English-Hindi machine translation using ConceptNet', 'Pivot-Based Hybrid Machine Translation to Support Multilingual Communication', 'Extending chatterbot system into multimodal interaction framework with embodied contextual understanding', 'An efficient English to Hindi machine translation system using hybrid mechanism']</t>
  </si>
  <si>
    <t>['2011 7th International Conference on Natural Language Processing and Knowledge Engineering', 'Learning Machine Translation', '2017 International Conference on Asian Language Processing (IALP)', '2017 International Conference on Information Networking (ICOIN)', '2012 IEEE 2nd International Conference on Cloud Computing and Intelligence Systems', '2016 Second International Conference on Research in Computational Intelligence and Communication Networks (ICRCICN)', 'Proceedings of 3rd International Conference on Reliability, Infocom Technologies and Optimization', 'IEEE/ACM Transactions on Audio, Speech, and Language Processing', '2016 International Conference on Asian Language Processing (IALP)', 'IEEE Transactions on Audio, Speech, and Language Processing', '2011 IEEE Symposium on Industrial Electronics and Applications', '2011 IEEE Symposium on Computational Intelligence in Multicriteria Decision-Making (MDCM)', '2009 International Conference on Asian Language Processing', '2017 International Conference on Asian Language Processing (IALP)', '2010 Second IITA International Conference on Geoscience and Remote Sensing', '2017 International Conference on Robots &amp; Intelligent System (ICRIS)', '2016 IEEE 6th International Conference on Advanced Computing (IACC)', '2013 International Conference on Advances in ICT for Emerging Regions (ICTer)', '2012 International Conference on Computer Science and Service System', 'Fifth International Conference on Information Technology: New Generations (itng 2008)', '2016 International Conference on Electrical, Electronics, and Optimization Techniques (ICEEOT)', '2017 Recent Developments in Control, Automation &amp; Power Engineering (RDCAPE)', '2017 International Conference on Culture and Computing (Culture and Computing)', '2012 7th ACM/IEEE International Conference on Human-Robot Interaction (HRI)', '2016 International Conference on Advances in Computing, Communications and Informatics (ICACCI)']</t>
  </si>
  <si>
    <t>(("Document Title":""Heuristic" OR "Machine translation" OR "Multimodal interaction" OR "Program optimization"")) AND ("Document Title": "A new Chinese-English machine translation method based on rule for claims sentence of Chinese patent")</t>
  </si>
  <si>
    <t>(("Document Title":""Groupthink" OR "Programming paradigm" OR "Social network""))</t>
  </si>
  <si>
    <t>['Reducing Social Network Dimensions Using Matrix Factorization Methods', 'Identify Implicit Social Network by RST/FL Framework', 'Social Network contribution graph and analysis a case study on Drupal facility statistics at NIN Forum', 'The Social Network Induced by the Common Knowledge of Proverbs', 'Multi-domain cloud social network service platform supporting online collaborations on campus', 'Towards the detection of cyberbullying based on social network mining techniques', 'Groupthink and Peer Pressure: Social Influence in Online Social Network Groups', 'Social Network Types: An Emergency Social Network Approach - A Concept of Possible Inclusion of Emergency Posts in Social Networks through an API', 'University campus social network system for knowledge sharing', "Identifying key players in a social network: Measuring the extent of an individual's Neighbourhood Connectivity", 'Social network data analytics for market segmentation in Indonesian telecommunications industry', 'Mining Proximal Social Network Intelligence for Quality Decision Support', 'The impact of programming paradigm concepts in mobile application design and its resource utilizations', 'Influence of relationship strengths to network structures in social network', 'A semantic model for academic social network analysis', 'A Case Study: Social Network and Knowledge Sharing', 'Applying prefetching in Online Social Network to gain social intelligence', 'Modelling and analysis of a typical short-term event induced evolution social network', 'Research on the Anonymous Social Network Ecology', 'Predicting Social Network Measures Using Machine Learning Approach', 'A proposal to enhance cross-marketing via social networks by modelling and analyzing market basket like patterns across social network groups', 'An Adaptive Approximation Algorithm for Community Detection in Social Network', 'Social network analysis algorithm on a many-core GPU', 'A Sliding Window-Based Algorithm for Detecting Leaders from Social Network Action Streams', 'Family-Oriented Social Network and Services']</t>
  </si>
  <si>
    <t>['2009 International Conference on Advances in Social Network Analysis and Mining', '2009 International Conference on Advances in Social Network Analysis and Mining', '2010 5th International Symposium on Telecommunications', '2009 International Conference on Advances in Social Network Analysis and Mining', '2012 IEEE 2nd International Conference on Cloud Computing and Intelligence Systems', '2017 International Conference on Behavioral, Economic, Socio-cultural Computing (BESC)', '2009 International Conference on Advances in Social Network Analysis and Mining', '2017 IEEE International Conference on Cognitive Computing (ICCC)', '2012 International Conference on Systems and Informatics (ICSAI2012)', '2010 IEEE International Workshop on: Business Applications of Social Network Analysis (BASNA)', '2017 5th International Conference on Information and Communication Technology (ICoIC7)', '2009 International Conference on Advances in Social Network Analysis and Mining', 'Proceedings of 2013 3rd International Conference on Computer Science and Network Technology', '2014 14th International Symposium on Communications and Information Technologies (ISCIT)', '2014 IEEE/ACM International Conference on Advances in Social Networks Analysis and Mining (ASONAM 2014)', '2010 International Conference on E-Business and E-Government', '2015 International Conference on Computer Communication and Informatics (ICCCI)', '2017 29th Chinese Control And Decision Conference (CCDC)', '2017 4th International Conference on Information Science and Control Engineering (ICISCE)', '2012 IEEE/ACM International Conference on Advances in Social Networks Analysis and Mining', '2010 IEEE International Workshop on: Business Applications of Social Network Analysis (BASNA)', '2015 IEEE International Conference on Computational Intelligence &amp; Communication Technology', '2012 Fourth International Conference on Ubiquitous and Future Networks (ICUFN)', '2015 IEEE/WIC/ACM International Conference on Web Intelligence and Intelligent Agent Technology (WI-IAT)', '2012 International Joint Conference on Service Sciences']</t>
  </si>
  <si>
    <t>(("Document Title":""Groupthink" OR "Programming paradigm" OR "Social network"")) AND ("Document Title": "Reducing Social Network Dimensions Using Matrix Factorization Methods")</t>
  </si>
  <si>
    <t>(("Document Title":""Computation" OR "Mask " OR "Microsoft Windows" OR "Object detection""))</t>
  </si>
  <si>
    <t>['An Efficient Moving Object Detection Algorithm Using Multi-mask', 'Overcoming Mask Etch Challenges for 45 nm &amp;amp; Beyond', 'Mask salvage in the age of capital contraction', 'Assessment of molecular contamination in mask pod', 'Ion Beam Deposition for Defect-Free EUVL Mask Blanks', 'Aerial Imaging Performance of ALTA4700 Printed Mask for 130nm Design Rule', 'Mask qualification strategies in a wafer fab', 'A New Moving Object Detection Approach with Adaptive Double Thresholds', 'Object Detection by Selective Integration of HLAC Mask Features', 'Mask Industry Assessment Trend Analysis', 'Moving Object Tracking Using Symmetric Mask-Based Scheme', 'Salient object detection via fast R-CNN and low-level cues', 'Mask Industry Assessment Trend Analysis', 'Mask Industry Assessment Trend Analysis', 'Mask Industry Assessment Trend Analysis 2006', 'An Empirical Approach Addressing the Transfer of Mask Placement Errors During Exposure', 'Introduction of new database reflected tritone algorithm for application in mask production', 'Fast object detection based on color histograms and local binary patterns', 'Performance evaluation of object detection techniques for object detection', 'Region average pooling for context-aware object detection', 'Moving object detection based on HFT and dynamic fusion', 'SEMATECH Mask Program', 'Unmanned object detection for image surveillance systems', 'OpenCL-Darknet: An OpenCL Implementation for Object Detection', 'A fast and robust automatic object detection algorithm to detect small objects in infrared images']</t>
  </si>
  <si>
    <t>['2009 Sixth International Conference on Fuzzy Systems and Knowledge Discovery', '24th European Mask and Lithography Conference', '25th European Mask and Lithography Conference', '24th European Mask and Lithography Conference', '25th European Mask and Lithography Conference', '23rd European Mask and Lithography Conference', '23rd European Mask and Lithography Conference', '2013 International Conference on Computational and Information Sciences', '2008 Bio-inspired, Learning and Intelligent Systems for Security', '22nd European Mask and Lithography Conference', '2009 Fifth International Conference on Information Assurance and Security', '2016 IEEE International Conference on Image Processing (ICIP)', '25th European Mask and Lithography Conference', '24th European Mask and Lithography Conference', '23rd European Mask and Lithography Conference', '23rd European Mask and Lithography Conference', '24th European Mask and Lithography Conference', 'TENCON 2012 IEEE Region 10 Conference', '2016 International Conference on Inventive Computation Technologies (ICICT)', '2017 IEEE International Conference on Image Processing (ICIP)', '2014 12th International Conference on Signal Processing (ICSP)', '25th European Mask and Lithography Conference', 'IEEE EUROCON 2009', '2018 IEEE International Conference on Big Data and Smart Computing (BigComp)', '2017 25th Signal Processing and Communications Applications Conference (SIU)']</t>
  </si>
  <si>
    <t>(("Document Title":""Computation" OR "Mask " OR "Microsoft Windows" OR "Object detection"")) AND ("Document Title": "An Efficient Moving Object Detection Algorithm Using Multi-mask")</t>
  </si>
  <si>
    <t>['An Efficient Moving Object Detection Algorithm Using Multi-mask']</t>
  </si>
  <si>
    <t>['2009 Sixth International Conference on Fuzzy Systems and Knowledge Discovery']</t>
  </si>
  <si>
    <t>(("Document Title":""Antivirus software" OR "Booting" OR "Challenge-Handshake Authentication Protocol" OR "Computer""))</t>
  </si>
  <si>
    <t>['Booting Linux faster', 'Teaching and learning support for computer architecture and organization courses design on computer engineering and computer science for undergraduate: A review', 'A P2P Network Booting Scheme Using a BitTorrent-Like Protocol', 'Teaching 3D Computer Animation to Illustrators: The Instructor as Translator and Technical Director', 'Research and practice on computer talent training of Chinese college and university', 'Software-based microprocessor verification methodology for Linux booting', 'IEEE Standard for Environmental Assessment of Personal Computer Products, Including Notebook Personal Computers, Desktop Personal Computers, and Personal Computer Displays', 'Computer Crimes, Computer Security and Computer Law: Phenomenonâ€™s Dynamics Notes from the Russian Chair of Computer Law', 'The computer-related risk of the year: computer abuse', 'Incorporating Modern OpenGL into Computer Graphics Education', 'Information Visualization Courses for Students with a Computer Science Background', 'Statistical method based computer fault prediction model for large computer centers', 'Graphical Qualities of Educational Technology: Using Drag-and-Drop and Text-Based Programs for Introductory Computer Science', 'Application and education of computer for special people', 'To Play with a Computer System', "Guest Editors' Introduction: Computer Graphics in Education", 'A P2P Approach to Scalable Network-Booting', 'CE2016: Updated computer engineering curriculum guidelines', 'Research on experiment teaching of â€œComputer Networkâ€ in local University', "How to improving the non-computer science students' computer ability", 'Standard for Environmental Assessment of Personal Computer Products, Including Notebook Personal Computers, Desktop Personal Computers, and Personal Computer Displays', 'Teaching computer science through game design', 'Discussion on how to train computer professionals', 'Virtual experiment teaching and research oriented to college computer curriculum', 'Integrating User Studies into Computer Graphics-Related Courses']</t>
  </si>
  <si>
    <t>['2012 3rd IEEE International Conference on Network Infrastructure and Digital Content', '2017 4th International Conference on Electrical Engineering, Computer Science and Informatics (EECSI)', '2013 International Conference on IT Convergence and Security (ICITCS)', 'IEEE Computer Graphics and Applications', '2011 International Conference on Computer Science and Service System (CSSS)', '2013 International Symposium on Next-Generation Electronics', 'IEEE Std 1680.1-2009', '2017 International Workshop on Engineering Technologies and Computer Science (EnT)', "Computer Assurance, 1988. COMPASS '88", 'IEEE Computer Graphics and Applications', 'IEEE Computer Graphics and Applications', '2011 6th International Conference on Computer Science &amp; Education (ICCSE)', 'IEEE Computer Graphics and Applications', '2009 4th International Conference on Computer Science &amp; Education', '2008 International Symposium on Computer Science and Computational Technology', 'IEEE Computer Graphics and Applications', '2012 Third International Conference on Networking and Computing', '2015 IEEE Frontiers in Education Conference (FIE)', '2010 2nd International Conference on Education Technology and Computer', '2011 6th International Conference on Computer Science &amp; Education (ICCSE)', 'IEEE Std 1680.1-2009', 'Computer', '2011 International Conference on Computer Science and Service System (CSSS)', '2016 11th International Conference on Computer Science &amp; Education (ICCSE)', 'IEEE Computer Graphics and Applications']</t>
  </si>
  <si>
    <t>(("Document Title":""Antivirus software" OR "Booting" OR "Challenge-Handshake Authentication Protocol" OR "Computer"")) AND ("Document Title": "Booting Linux faster")</t>
  </si>
  <si>
    <t>['Booting Linux faster']</t>
  </si>
  <si>
    <t>['2012 3rd IEEE International Conference on Network Infrastructure and Digital Content']</t>
  </si>
  <si>
    <t>(("Document Title":""Biological Science Disciplines" OR "Clinical Data" OR "Creation" OR "Customize""))</t>
  </si>
  <si>
    <t>['audioEPR: A specialized electronic patient records for the semi-automatic management of clinical data in audiology', "IEE Colloquium on 'Wealth Creation from Design' (Digest No.1995/049)", 'Enhanced data extraction, transforming and loading processing for Traditional Chinese Medicine clinical data warehouse', 'Automatic media content creation system according to an impression by recognition-creation operators', 'Design and Implementation of Clinical Data Integration and Management System Based on Hadoop Platform', 'Combining imaging and clinical data in manifold learning: Distance-based and graph-based extensions of Laplacian Eigenmaps', 'Parallelized text classification algorithm for processing large scale TCM clinical data with MapReduce', 'Truth versus truthiness in clinical data', 'Calibrating an intracranial pressure dynamics model with clinical data - a progress report', 'A time-series phrase correlation calculation system with acoustic signal processing for music media creation', "How Does Knowledge-chain's Inter-organizational Knowledge Creation Create Value: From the Prospective of the Theory of Knowledge Division", 'Customer Value Creation Capacity System and Its Enhance Mechanism', 'Wealth creation from design: effectiveness, collaboration and the new Design Council', 'Customer value creation through product quality and customer usage of product functions: Managing the industry shift towards smartphones', 'Anatomical Model Generator Based on Published Clinical Data on Cardiovascular Anatomy', 'Advanced solutions for medical information storing: Clinical data warehouse', 'Review on clinical data mining with psychiatric adverse drug reaction', 'Intelligent comic make system based on comic script creation', 'Aerial virtual reality 360 research-creation', 'An Ontology Based Service Creation Process', 'Value Co-Creation of R and D Services: Based on the Perspective of Value', 'Research on knowledge creation in virtual enterprise', 'Facing the conflict of transparency and non-disclosure of knowledge within value creation networks', 'Knowledge creation in an introductory technology education course', 'Usefulness analysis of a Clinical Data Repository design']</t>
  </si>
  <si>
    <t>['2012 25th IEEE International Symposium on Computer-Based Medical Systems (CBMS)', 'IEE Colloquium on Wealth Creation from Design', '2012 IEEE 14th International Conference on e-Health Networking, Applications and Services (Healthcom)', '2016 IEEE/ACIS 15th International Conference on Computer and Information Science (ICIS)', '2015 7th International Conference on Information Technology in Medicine and Education (ITME)', '2012 9th IEEE International Symposium on Biomedical Imaging (ISBI)', '2015 IEEE International Conference on Information and Automation', '2016 IEEE Signal Processing in Medicine and Biology Symposium (SPMB)', 'The 26th Annual International Conference of the IEEE Engineering in Medicine and Biology Society', '2016 International Conference on Knowledge Creation and Intelligent Computing (KCIC)', '2011 Fourth International Conference on Intelligent Computation Technology and Automation', '2012 Fourth International Conference on Multimedia Information Networking and Security', 'IEE Colloquium on Wealth Creation from Design', '2012 IEEE International Conference on Industrial Engineering and Engineering Management', '2016 32nd Southern Biomedical Engineering Conference (SBEC)', '2017 E-Health and Bioengineering Conference (EHB)', '2016 World Conference on Futuristic Trends in Research and Innovation for Social Welfare (Startup Conclave)', '2017 International Conference on Applied System Innovation (ICASI)', '2017 23rd International Conference on Virtual System &amp; Multimedia (VSMM)', '2011 IEEE International Conference on Services Computing', '2013 International Conference on Computational and Information Sciences', '2012 2nd International Conference on Consumer Electronics, Communications and Networks (CECNet)', '2015 Second International Conference on eDemocracy &amp; eGovernment (ICEDEG)', '2016 IEEE Integrated STEM Education Conference (ISEC)', '2013 IEEE International Symposium on Medical Measurements and Applications (MeMeA)']</t>
  </si>
  <si>
    <t>(("Document Title":""Biological Science Disciplines" OR "Clinical Data" OR "Creation" OR "Customize"")) AND ("Document Title": "audioEPR: A specialized electronic patient records for the semi-automatic management of clinical data in audiology")</t>
  </si>
  <si>
    <t>(("Document Title":""Point of View " OR "Vue""))</t>
  </si>
  <si>
    <t>['Point of View: Coming Together', "Technologies for Dealing with Information Overload: An Engineer's Point of View", "The requirements for an induction motor from the user's point of view", 'The measurement of power spectra from the point of view of communications engineering â€” Part I', "Your scientific paper: an editor's point of view", "A New Point of View on Mathematical Structure of Maxwell's Equations", 'Microwave landing system: a pilots point of view', "Discussion on â€œthe applicability of electrical power to industrial establishmentsâ€, â€œcentral stations vs. isolated plants for textile millsâ€, â€œthe supply of electrical power for industrial establishments from central stationsâ€, â€œillumination for industrial plantsâ€ and â€œthe requirements for an induction motor from the user's point of viewâ€, Boston, February 16, 1910", 'Egocentric Field-of-View Localization Using First-Person Point-of-View Devices', 'Laser Resistance Trimming from the Measurement Point of View', 'Evaluation and limitations of corona discharge measurements - an application point of view', 'A client-driven mobility frame system - mobility management from a new point of view', "Electroencephalographic technique from an engineer's point of view", 'Performance analysis of stand alone PV systems from a rational use of energy point of view', 'What can be done from a construction point of view? (power overhead lines)', 'Full 4D trajectory management - Ground Industry point of view', 'Point of view - What about grad school? Is it possible that not everone shares my zeal for system theory?', 'Nonexistence of spatially bounded force-free magnetic fields: a scaling point of view', 'Materials surface modification from the point of view of plasma physicist', 'A practical point of view: Performance of Neyman-Pearson detector for MIMO radar in K-distributed clutter', 'Where do wavelets come from? A personal point of view', 'The history of US presidential elections from Siberian NC point of view', 'The Gauss Elimination from the Circuit Theory Point of View: Triangular Mesh Equivalent', 'Website Search Engine Optimization: Geographical and Cultural Point of View', 'Extension evaluation on coal seam geological condition of coal face from the point of view of mining technology']</t>
  </si>
  <si>
    <t>['SMPTE Journal', 'Information Overload: An International Challenge for Professional Engineers and Technical Communicators', 'Proceedings of the American Institute of Electrical Engineers', 'The Bell System Technical Journal', 'International Conference on Professional Communication,Communication Across the Sea: North American and European Practices', 'Digest of the Fifth Biennial IEEE Conference on Electromagnetic Field Computation', 'IEEE Aerospace and Electronic Systems Magazine', 'Proceedings of the American Institute of Electrical Engineers', '2015 IEEE Winter Conference on Applications of Computer Vision', 'IEEE Transactions on Parts, Hybrids, and Packaging', '2016 International Conference on Condition Monitoring and Diagnosis (CMD)', 'Networks 2008 - The 13th International Telecommunications Network Strategy and Planning Symposium', 'Proceedings of the IRE', '3rd World Conference onPhotovoltaic Energy Conversion, 2003. Proceedings of', 'IEE Colloquium on Improving Supply Security on 11 kV Overhead Networks', '2012 Integrated Communications, Navigation and Surveillance Conference', 'IEEE Engineering in Medicine and Biology Magazine', 'IEEE Transactions on Plasma Science', 'The 30th International Conference on Plasma Science, 2003. ICOPS 2003. IEEE Conference Record - Abstracts.', '2009 IEEE/SP 15th Workshop on Statistical Signal Processing', 'Proceedings of the IEEE', '[Proceedings] 1992 RNNS/IEEE Symposium on Neuroinformatics and Neurocomputers', 'EUROCON 2005 - The International Conference on "Computer as a Tool"', '2014 UKSim-AMSS 16th International Conference on Computer Modelling and Simulation', '2011 IEEE 18th International Conference on Industrial Engineering and Engineering Management']</t>
  </si>
  <si>
    <t>(("Document Title":""Point of View " OR "Vue"")) AND ("Document Title": "Point of View: Coming Together")</t>
  </si>
  <si>
    <t>(("Document Title":""24-bit" OR "EPROM" OR "Memory cell " OR "Non-volatile memory""))</t>
  </si>
  <si>
    <t>['Flash EPROM endurance simulation using physics-based models', 'Passivation scheme impact on retention reliability of non volatile memory cells', 'A simulation study of the bit interference effects in an ultra-thin-body, double-gate, trapped-charge-storage type non-volatile memory cell', 'Scalable Logic Gate Non-Volatile Memory', '1/f Noise Analysis of a 75 nm Twin-Flash Technology Non-Volatile Memory Cell', 'A new non-volatile memory cell based on the flash architecture for embedded low energy applications: ATW (Asymmetrical Tunnel Window)', 'Fast resistance switching of TiO&lt;inf&gt;2&lt;/inf&gt; and MSQ thin films for non-volatile memory applications (RRAM)', 'Quantum dot gate non-volatile memory as single level cell (SLC), multi-level cell (MLC) and triple level cell (TLC)', 'A Novel Non-Volatile Memory Cell Using a Gated-Diode Structure with a Trapping-Nitride Storage Layer', 'Reliability issues studied in Solid-State Drives', 'A novel memory cell using flash array contactless EPROM (FACE) technology', 'Reliability study of thin inter-poly dielectrics for non-volatile memory application', 'Data-aware power management for periodic real-time systems with non-volatile memory', 'Design and characterization of tantalum-nitride switch for one-time-programmable memory applications', 'A highly punchthrough-immune operation method for an ultra-short-channel hot-carrier-injection type non-volatile memory cell', 'Comparative study on nanocrystal embedded gate dielectric and oxide nitride oxide stack dielectric GAA MOSFET non-volatile memory devices', 'An FPGA-based platform for non volatile memory emulation', 'Analysis and reliability test to improve the data retention performance of EPROM circuits', 'A 3D sidewall flash EPROM cell and memory array', 'One-bit non-volatile memory cell using memristor and transmission gates', 'Solution-Processed, Flexible, and Transparent Non-Volatile Memory With Embedded Graphene Quantum Dots in Polymethylsilsesquioxane Layers', 'Scanrom, a novel non-volatile memory cell storing 9 bits', 'Challenges in integrating embedded non volatile memory with floating poly and ONO in base line process', 'Program code regeneration method for non-volatile memory platform', 'Anti-ferroelectric-like ZrO2non-volatile memory: Inducing non-volatility within state-of-the-art DRAM']</t>
  </si>
  <si>
    <t>['Proceedings of 1994 IEEE International Electron Devices Meeting', 'IEEE 1995 International Integrated Reliability Workshop. Final Report', '2008 IEEE International Reliability Physics Symposium', '2014 14th Annual Non-Volatile Memory Technology Symposium (NVMTS)', '2006 7th Annual Non-Volatile Memory Technology Symposium', '2014 International Semiconductor Conference (CAS)', '2008 9th Annual Non-Volatile Memory Technology Symposium (NVMTS)', '2018 IEEE Long Island Systems, Applications and Technology Conference (LISAT)', '2006 Symposium on VLSI Technology, 2006. Digest of Technical Papers.', '2014 IEEE 6th International Memory Workshop (IMW)', 'International Technical Digest on Electron Devices', '28th Annual Proceedings on Reliability Physics Symposium', '2014 IEEE Non-Volatile Memory Systems and Applications Symposium (NVMSA)', '2012 12th Annual Non-Volatile Memory Technology Symposium Proceedings', '2008 IEEE International Electron Devices Meeting', '2012 International Conference on Informatics, Electronics &amp; Vision (ICIEV)', '2017 IEEE 6th Non-Volatile Memory Systems and Applications Symposium (NVMSA)', 'International Symposium on Quality Electronic Design (ISQED)', 'IEEE Transactions on Electron Devices', '2014 2nd International Conference on Electronic Design (ICED)', 'IEEE Electron Device Letters', 'Digest of Technical Papers. 2004 Symposium on VLSI Technology, 2004.', '2015 26th Annual SEMI Advanced Semiconductor Manufacturing Conference (ASMC)', '2016 IEEE International Conference on Network Infrastructure and Digital Content (IC-NIDC)', '2017 17th Non-Volatile Memory Technology Symposium (NVMTS)']</t>
  </si>
  <si>
    <t>(("Document Title":""24-bit" OR "EPROM" OR "Memory cell " OR "Non-volatile memory"")) AND ("Document Title": "Flash EPROM endurance simulation using physics-based models")</t>
  </si>
  <si>
    <t>['Flash EPROM endurance simulation using physics-based models']</t>
  </si>
  <si>
    <t>['Proceedings of 1994 IEEE International Electron Devices Meeting']</t>
  </si>
  <si>
    <t>(("Document Title":""Duplicate code" OR "Graphical model" OR "Simulink" OR "Text-based""))</t>
  </si>
  <si>
    <t>['Probabilistic graphical model based residential energy behavioral analysis on hybrid computing platform', 'Uncover impact factors of text-based CAPTCHA identification', 'Real time text-based feedback systems from frequency-based feedback to mindmap feedback in foreign language teaching', 'Reinforcing youth reading habits through text-based games', 'Graphical model representation of pedigree based mixed model', 'Attitudes towards Text-based CAPTCHA from developing countries', 'Multi-view image denoising based on graphical model of surface patch', 'Off-Line Signature Verification Using Graphical Model', 'A Novel Fault Diagnosis Algorithm Based on Graphical Model', 'Emotion classification of text based conversations through dialog act modeling', 'Fast and simple text replacement algorithm for text-based augmented reality', 'Getting Started with Simulink', 'A Graphical Model Based Decoder for Recognition of Loss-concealed VoIP Speech', 'Research on Attack Intention Recognition Based on Graphical Model', 'Radar signal classification based on auto-correlation function and directed graphical model', 'A graphical model representation of the track-oriented multiple hypothesis tracker', 'A probabilistic graphical model for learning as search', 'Fast development of controllers with Simulink Coder', 'Sinusoidal Simulink Model', 'Software Architecture for Better Text-Based Infromation Accessibility', 'Probabilistic graphical model based fast HEVC inter prediction', 'Probabilistic graphical model for flash memory programming', 'Image quality evaluation using image quality ruler and graphical model', 'From Simulink to smartphone: Signal processing application examples', 'Research on modeling control module of DC-DC converter for Simulink']</t>
  </si>
  <si>
    <t>['2016 China International Conference on Electricity Distribution (CICED)', '2012 7th International Conference on Computing and Convergence Technology (ICCCT)', '2014 IEEE International Conference on Systems, Man, and Cybernetics (SMC)', '2015 4th International Conference on Interactive Digital Media (ICIDM)', 'Proceedings of the ITI 2010, 32nd International Conference on Information Technology Interfaces', '2015 12th International Conference on Electrical Engineering/Electronics, Computer, Telecommunications and Information Technology (ECTI-CON)', '2010 3DTV-Conference: The True Vision - Capture, Transmission and Display of 3D Video', '2010 20th International Conference on Pattern Recognition', '2010 International Conference of Information Science and Management Engineering', '2014 22nd Signal Processing and Communications Applications Conference (SIU)', '2016 Visual Communications and Image Processing (VCIP)', 'Modeling of Digital Communication Systems Using SIMULINK', '2009 Seventh International Conference on Advances in Pattern Recognition', '2009 Fifth International Conference on Information Assurance and Security', '2016 IEEE International Conference on Signal Processing, Communications and Computing (ICSPCC)', '2012 IEEE Statistical Signal Processing Workshop (SSP)', '2017 IEEE 7th Annual Computing and Communication Workshop and Conference (CCWC)', '2017 18th International Carpathian Control Conference (ICCC)', 'Modeling of Digital Communication Systems Using SIMULINK', '2009 Fifth Advanced International Conference on Telecommunications', '2017 IEEE International Conference on Image Processing (ICIP)', '2012 IEEE Statistical Signal Processing Workshop (SSP)', '2015 IEEE International Conference on Image Processing (ICIP)', '2015 IEEE International Conference on Acoustics, Speech and Signal Processing (ICASSP)', '2009 2nd International Conference on Power Electronics and Intelligent Transportation System (PEITS)']</t>
  </si>
  <si>
    <t>(("Document Title":""Duplicate code" OR "Graphical model" OR "Simulink" OR "Text-based"")) AND ("Document Title": "Probabilistic graphical model based residential energy behavioral analysis on hybrid computing platform")</t>
  </si>
  <si>
    <t>['Probabilistic graphical model based residential energy behavioral analysis on hybrid computing platform']</t>
  </si>
  <si>
    <t>['2016 China International Conference on Electricity Distribution (CICED)']</t>
  </si>
  <si>
    <t>(("Document Title":""Display resolution" OR "IPTV" OR "JPEG 2000" OR "Last mile""))</t>
  </si>
  <si>
    <t>['The design of the packaging contents authoring and consuming system for IPTV application service', 'IPTV content abuse and measures for improving delivery of IPTV content', 'IPTV Conditional Access and DRM Systems', 'Telco IPTV growth strategy in Taiwan', 'On building a successful IPTV business model based on personalized IPTV content &amp; services', 'A new architecture for multicasting live IPTV traffic in ethernet passive optical network', 'IPTV: Delivering TV Services over IP Networks', 'A Real-Data-Stimulated Simulation Assessment Method for P2P-Assisted Telecom IPTV Systems', 'Taxonomy of Intraâ€Domain Mobility Management Schemes in Wireless Mesh Network for Implementing Mobile IPTV', 'An IPTV Service State API for converging managed and unmanaged IPTV infrastructures', 'IPTV Network Security: Threats and Countermeasures', 'Anomaly Detection and Big Data in IPTV Networks', 'A novel queuing model for IMS-based IPTV system', 'Content Awareness in IPTV Delivery Networks', 'End-to-end real-time IPTV quality monitoring', 'Channelâ€Zapping Time in IPTV: Challenges and Solutions', 'User centric content management system for open IPTV over SNS', 'The technical framework of end-to-end video transmission system for the IPTV', 'Policy-based service overlay IPTV framework for open strategy', 'An efficient QoS negotiation mechanism for IPTV service in heterogeneous networks', 'Towards Multiâ€Operator IPTV Services Over 5G Networks', 'Zapping Delay Reduction in IPTV Systems', 'Delivering Highâ€Definition IPTV Services over IPâ€Based Networks', 'Designing an IPTV execution tool independent on service deployment', 'IPTV quality monitoring system based on hierarchical feedback of RTCP']</t>
  </si>
  <si>
    <t>['2010 The 12th International Conference on Advanced Communication Technology (ICACT)', '2014 X International Symposium on Telecommunications (BIHTEL)', 'Next Generation IPTV Services and Technologies', '13th International Conference on Advanced Communication Technology (ICACT2011)', '2009 9th International Symposium on Communications and Information Technology', '2013 International Conference on Electronics, Computer and Computation (ICECCO)', 'IPTV Delivery Networks: Next Generation Architectures for Live and Video-on-Demand Services', '2011 International Conference on Network Computing and Information Security', 'IPTV Delivery Networks: Next Generation Architectures for Live and Video-on-Demand Services', '2010 IEEE International Conference on Multimedia and Expo', 'IPTV Delivery Networks: Next Generation Architectures for Live and Video-on-Demand Services', 'IPTV Delivery Networks: Next Generation Architectures for Live and Video-on-Demand Services', '2009 2nd IEEE International Conference on Broadband Network &amp; Multimedia Technology', 'IPTV Delivery Networks: Next Generation Architectures for Live and Video-on-Demand Services', '2008 50th International Symposium ELMAR', 'IPTV Delivery Networks: Next Generation Architectures for Live and Video-on-Demand Services', 'Journal of Communications and Networks', '2010 2nd IEEE International Conference on Information Management and Engineering', '2010 2nd IEEE InternationalConference on Network Infrastructure and Digital Content', '2009 2nd IEEE International Conference on Computer Science and Information Technology', 'IPTV Delivery Networks: Next Generation Architectures for Live and Video-on-Demand Services', 'IPTV Delivery Networks: Next Generation Architectures for Live and Video-on-Demand Services', 'IPTV Delivery Networks: Next Generation Architectures for Live and Video-on-Demand Services', '2011 13th Asia-Pacific Network Operations and Management Symposium', '2011 International Conference on Electronics, Communications and Control (ICECC)']</t>
  </si>
  <si>
    <t>(("Document Title":""Display resolution" OR "IPTV" OR "JPEG 2000" OR "Last mile"")) AND ("Document Title": "The design of the packaging contents authoring and consuming system for IPTV application service")</t>
  </si>
  <si>
    <t>(("Document Title":""Depletion region" OR "Hardware Trojan" OR "Information leakage" OR "Integrated circuit""))</t>
  </si>
  <si>
    <t>['Design of hardware trojan horse based on counter', 'Sensitivity analysis of ring oscillator based hardware Trojan detection', 'Silicon Demonstration of Hardware Trojan Design and Detection in Wireless Cryptographic ICs', 'A side channel based power analysis technique for hardware trojan detection using statistical learning approach', 'Side Channel Analysis of Hardware Trojan Based on Smooth Filtering Algorithm', 'A detection method of Hardware Trojan based on two-dimension calibration', 'Detection and analysis of hardware trojan using scan chain method', 'Nonlinear analysis for hardware Trojan detection', 'On Reverse Engineering-Based Hardware Trojan Detection', 'A Research on Detection Algorithm of Failure-Type Hardware Trojan', 'Cipher-destroying and secret-key-emitting hardware Trojan against AES core', 'A universal integrated circuit RF noise filtering capability measurement method', 'On-demand transparency for improving hardware Trojan detectability', 'Reusing logic masking to facilitate path-delay-based hardware Trojan detection', 'Detection and analysis of Hardware Trojan using dummy scan flip-flop', 'Golden IC free methodology for hardware Trojan detection using symmetric path delays', 'A novel technique for defending hardware Trojan circuit', 'Failure analysis of a bipolar integrated circuit', 'Research and verification of electro-migration PoF models in integrated circuit', 'Integrated circuit EDA design of 10-bit SAR ADC with low power', 'A study of advanced modeling methodology of CMOS-compatible RF-MEMS devices for integrated circuit design', 'An efficient triggering method of hardware Trojan in AES cryptographic circuit', 'Malicious key emission via hardware Trojan against encryption system', 'TeSR: A robust Temporal Self-Referencing approach for Hardware Trojan detection', 'Analysis on the low-power integrated circuit technology']</t>
  </si>
  <si>
    <t>['2011 International Conference on Quality, Reliability, Risk, Maintenance, and Safety Engineering', '2017 IEEE 17th International Conference on Communication Technology (ICCT)', 'IEEE Transactions on Very Large Scale Integration (VLSI) Systems', '2016 Thirteenth International Conference on Wireless and Optical Communications Networks (WOCN)', '2015 8th International Symposium on Computational Intelligence and Design (ISCID)', '2016 2nd IEEE International Conference on Computer and Communications (ICCC)', '2015 19th International Symposium on VLSI Design and Test', '2015 IEEE International Conference on Signal Processing, Communications and Computing (ICSPCC)', 'IEEE Transactions on Computer-Aided Design of Integrated Circuits and Systems', '2012 Fourth International Conference on Multimedia Information Networking and Security', '2013 IEEE 56th International Midwest Symposium on Circuits and Systems (MWSCAS)', '2011 International Conference on Electronics, Communications and Control (ICECC)', '2008 IEEE International Workshop on Hardware-Oriented Security and Trust', '2016 IEEE 22nd International Symposium on On-Line Testing and Robust System Design (IOLTS)', '2015 International Conference on Smart Technologies and Management for Computing, Communication, Controls, Energy and Materials (ICSTM)', '2016 20th International Symposium on VLSI Design and Test (VDAT)', '2014 IEEE International Conference on Communiction Problem-solving', '2014 12th IEEE International Conference on Solid-State and Integrated Circuit Technology (ICSICT)', '2017 Prognostics and System Health Management Conference (PHM-Harbin)', '2010 IEEE 12th International Conference on Communication Technology', '2008 9th International Conference on Solid-State and Integrated-Circuit Technology', '2017 2nd IEEE International Conference on Integrated Circuits and Microsystems (ICICM)', '2012 IEEE 30th International Conference on Computer Design (ICCD)', '2011 IEEE International Symposium on Hardware-Oriented Security and Trust', '2016 13th IEEE International Conference on Solid-State and Integrated Circuit Technology (ICSICT)']</t>
  </si>
  <si>
    <t>(("Document Title":""Depletion region" OR "Hardware Trojan" OR "Information leakage" OR "Integrated circuit"")) AND ("Document Title": "Design of hardware trojan horse based on counter")</t>
  </si>
  <si>
    <t>['Design of hardware trojan horse based on counter']</t>
  </si>
  <si>
    <t>['2011 International Conference on Quality, Reliability, Risk, Maintenance, and Safety Engineering']</t>
  </si>
  <si>
    <t>(("Document Title":""Body cavities" OR "British Informatics Olympiad" OR "Buffers" OR "Crystal oscillator""))</t>
  </si>
  <si>
    <t>['Shared versus dedicated buffers for real-time traffic in optical routers with very small buffers', 'A new small-sized pierce crystal oscillator readout with novel on-chip all-digital temperature sensing and compensation', 'Optimized combination of wavelength converters and optical buffers for OBS networks using wavelength contention minimization', 'Design of Electrical Parameter Measurement System of Quartz Crystal Oscillator', 'A study of low-power crystal oscillator design', 'A Colpitts-Type Crystal Oscillator for Gigahertz Frequency', 'A novel voltage controlled temperature compensated crystal oscillator for eliminating the trim effect', 'Study and design of integrated crystal oscillator', 'Optimization of dual-mode crystal oscillator', 'Fast startup crystal oscillator design', 'A Differential Two-Pin Crystal Oscillatorâ€”Concept, Analysis, and Implementation', 'A novel design of voltage controlled temperature compensated crystal oscillator', 'The prediction, simulation and verification of the phase noise in low-phase-noise crystal oscillator', 'Optimization for phase noise in cross-coupled integrated quartz crystal oscillator', 'Design of low power crystal oscillator in 0.13Î¼m CMOS technology', 'Research on the Crystal Oscillator Direction Recognition System', 'An asymptotical noise model of a crystal oscillator with a nonlinear resonator', 'Design and implementation of calibration circuit for crystal oscillator', 'Multimode crystal oscillator for power management unit with digitally controlled AGC loop in 0.18Î¼m CMOS technology', 'Experimental Analysis of Vibration-induced Phase Noise of Crystal Oscillator Circuit', 'Development of an anti-vibration crystal oscillator for reducing vibration-induced phase noise', 'Impact of radiated EMI in high frequency crystal oscillator', 'A four point mount 5Ã—7 mm high reliability crystal oscillator for extreme environmental applications', 'High stability and quick start oven controlled crystal oscillator', 'A 0.5V supply, 49nW band-gap reference and crystal oscillator in 40nm CMOS']</t>
  </si>
  <si>
    <t>['2008 2nd International Symposium on Advanced Networks and Telecommunication Systems', 'SENSORS, 2014 IEEE', '2009 International Conference on Photonics in Switching', '2017 10th International Symposium on Computational Intelligence and Design (ISCID)', '2013 NORCHIP', '2006 IEEE International Frequency Control Symposium and Exposition', '2016 IEEE International Frequency Control Symposium (IFCS)', '2009 International Conference on Wireless Communications &amp; Signal Processing', '2009 19th International Conference Radioelektronika', '2017 International Conference on Energy, Communication, Data Analytics and Soft Computing (ICECDS)', 'IEEE Transactions on Circuits and Systems II: Express Briefs', '2017 Joint Conference of the European Frequency and Time Forum and IEEE International Frequency Control Symposium (EFTF/IFCS)', '2015 Joint Conference of the IEEE International Frequency Control Symposium &amp; the European Frequency and Time Forum', '2016 13th IEEE International Conference on Solid-State and Integrated Circuit Technology (ICSICT)', '2016 International Conference on Advances in Electrical, Electronic and Systems Engineering (ICAEES)', '2009 International Conference on Intelligent Human-Machine Systems and Cybernetics', '2004 18th European Frequency and Time Forum (EFTF 2004)', '2016 International Conference on Integrated Circuits and Microsystems (ICICM)', '2015 IEEE International Symposium on Circuits and Systems (ISCAS)', '2006 International Conference on Mechatronics and Automation', '2011 Symposium on Piezoelectricity, Acoustic Waves and Device Applications (SPAWDA)', '2010 IEEE MTT-S International Microwave Symposium', '2016 IEEE International Frequency Control Symposium (IFCS)', '2010 3rd International Conference on Computer Science and Information Technology', '2017 IEEE Custom Integrated Circuits Conference (CICC)']</t>
  </si>
  <si>
    <t>(("Document Title":""Body cavities" OR "British Informatics Olympiad" OR "Buffers" OR "Crystal oscillator"")) AND ("Document Title": "Shared versus dedicated buffers for real-time traffic in optical routers with very small buffers")</t>
  </si>
  <si>
    <t>['Shared versus dedicated buffers for real-time traffic in optical routers with very small buffers']</t>
  </si>
  <si>
    <t>['2008 2nd International Symposium on Advanced Networks and Telecommunication Systems']</t>
  </si>
  <si>
    <t>(("Document Title":""Black box" OR "Black-box testing" OR "Formal specification" OR "Modal logic""))</t>
  </si>
  <si>
    <t>['Combined testing approach: Increased efficiency of black box testing', 'Software black-box testing tool for railway signaling system by real interface', 'CovDroid: A Black-Box Testing Coverage System for Android', 'Automatic key performance indicator measurements of television system using black box testing solution', 'Efficient adaptation and high reusability of test suites in a black box testing environment', 'AutoBlackTest: a tool for automatic black-box testing', 'Using MC/DC as a black-box testing technique', 'Mining Frequent Patterns from Software Defect Repositories for Black-Box Testing', 'History-Based Test Case Prioritization for Black Box Testing Using Ant Colony Optimization', 'On path-wise automatic generation of test data for both white-box and black-box testing', 'Selection and Prioritization of Test Cases by Combining White-Box and Black-Box Testing Methods', 'Applicability test on black-box testing tool of railway signaling system in consideration of the convenience of use', 'Teaching black box testing', 'Automatic Black Box Testing of television systems on the final production line', 'Classification of Software Defect Detected by Black-Box Testing: An Empirical Study', 'Improving black box testing by using neuro-fuzzy classifiers and multi-agent systems', 'Optical Security Document Simulator for Black-Box Testing of ABC Systems', 'Reliability assessment of network elements using black box testing', 'On the Effectiveness of the System Validation Based on the Black Box Testing Methodology', 'The research of the test case prioritization algorithm for black box testing', 'A comparative study on black-box testing with open source applications', 'Comparison of Five Black-box Testing Methods for Object-Oriented Software', 'On the effectiveness of mutation analysis as a black box testing technique', 'Black Box Testing for Cloud-Based Client Security Software in Network Behaviors', 'WebRTC quality assessment: Dangers of black-box testing']</t>
  </si>
  <si>
    <t>['2015 IEEE 1st International Workshop on Consumer Electronics (CE WS)', '2013 13th International Conference on Control, Automation and Systems (ICCAS 2013)', '2015 IEEE 39th Annual Computer Software and Applications Conference', '2014 IEEE Fourth International Conference on Consumer Electronics Berlin (ICCE-Berlin)', '2015 23rd Telecommunications Forum Telfor (TELFOR)', '2011 33rd International Conference on Software Engineering (ICSE)', '2017 IEEE 28th Annual Software Technology Conference (STC)', '2010 2nd International Workshop on Intelligent Systems and Applications', '2015 IEEE 8th International Conference on Software Testing, Verification and Validation (ICST)', 'Proceedings Eighth Asia-Pacific Software Engineering Conference', '2013 3rd Eastern European Regional Conference on the Engineering of Computer Based Systems', '2014 14th International Conference on Control, Automation and Systems (ICCAS 2014)', 'Proceedings. 1998 International Conference Software Engineering: Education and Practice (Cat. No.98EX220)', '2011 IEEE International Conference on Consumer Electronics (ICCE)', '2010 Second World Congress on Software Engineering', '2010 10th International Conference on Hybrid Intelligent Systems', '2014 IEEE Joint Intelligence and Security Informatics Conference', 'Proceedings ISCC 2002 Seventh International Symposium on Computers and Communications', '2009 IEEE Circuits and Systems International Conference on Testing and Diagnosis', '2014 IEEE 5th International Conference on Software Engineering and Service Science', '2016 17th IEEE/ACIS International Conference on Software Engineering, Artificial Intelligence, Networking and Parallel/Distributed Computing (SNPD)', "Fourth International Conference on Software Engineering Research, Management and Applications (SERA'06)", 'Proceedings 2001 Australian Software Engineering Conference', '2013 Fourth International Conference on Networking and Distributed Computing', 'The 10th International Conference on Digital Technologies 2014']</t>
  </si>
  <si>
    <t>(("Document Title":""Black box" OR "Black-box testing" OR "Formal specification" OR "Modal logic"")) AND ("Document Title": "Combined testing approach: Increased efficiency of black box testing")</t>
  </si>
  <si>
    <t>(("Document Title":""Causality" OR "Dublin Core" OR "Information quality" OR "Roots""))</t>
  </si>
  <si>
    <t>['Total Information Quality Management-Capability Maturity Model (TIQM-CMM): An information quality management maturity model', 'Exploration to Medical Process-Oriented Information Quality Evaluation System', 'A Teaching Tool for Information Quality', 'Semantic Digital Library - migration of Dublin core to RDF', 'Theoretic Thought on the Constraints of Information Quality under Network Information-Sharing Environment', 'Architecture for multilingual information retrieval using the Dublin Core (ISO 15836) standard', 'The establishment of operational mission information quality evaluation index system based on grid nets', 'Building metadata-based navigation using semantic Web standards: the Dublin Core 2003 Conference Proceedings', 'A proposal of information quality framework: Integration information quality assessment and improvement strategies', 'Research and Implementation of Information Quality Improvement', 'Evaluation method of enterprise information quality based on QFD', 'The Study on the Influencing Factors on Information Sharing and Information Quality', 'Modeling the Effects of Information Quality on Process Performance in Operating Rooms', 'Studying Hospital Process Management System Concerning Information Quality', 'Preffered information quality factors as a web content quality measures on malaysian government websites: A conceptual paper', 'A Novel Method Finding Multiple Roots of Nonlinear Equations', 'Impact of clinical information quality on healthcare diagnosis quality: An empirical study', 'Different energy functions leading to different GDS models illustrated via square roots computing', 'Evolution of Cathodic Arc Roots in a Large-Scale Magnetically Rotating Arc Plasma', 'Using Computer Simulation in Operating Room Management: Impacts of Information Quality on Process Performance', 'Assessing What Information Quality Means in OTS Selection Processes', 'What is beautiful is useful - Visual appeal and expected information quality', "The correlation between accounting information quality and information content of stock priceâ€”and the influence of institutional investors' stock holdings to the correlation between them", 'Determination and primary speciation analysis of metal elements in rhubarb roots by ICP-MS', 'Shallow reinforcement effect of plant roots on construction stability of shallow tunnel']</t>
  </si>
  <si>
    <t>['2014 International Conference on Data and Software Engineering (ICODSE)', '2009 Fourth International Conference on Cooperation and Promotion of Information Resources in Science and Technology', '2009 Fourth International Conference on Cooperation and Promotion of Information Resources in Science and Technology', '2010 International Conference on Signal and Image Processing', '2009 Second International Symposium on Information Science and Engineering', '5th Iberian Conference on Information Systems and Technologies', '2011 International Conference on Electric Information and Control Engineering', 'Proceedings of the 2004 Joint ACM/IEEE Conference on Digital Libraries, 2004.', '2016 4th International Conference on Information and Communication Technology (ICoICT)', '2009 Fourth International Conference on Cooperation and Promotion of Information Resources in Science and Technology', '2011 International Conference on Consumer Electronics, Communications and Networks (CECNet)', '2010 3rd International Conference on Information Management, Innovation Management and Industrial Engineering', '2010 12th International Conference on Computer Modelling and Simulation', '2009 Fourth International Conference on Cooperation and Promotion of Information Resources in Science and Technology', '2014 International Symposium on Technology Management and Emerging Technologies', '2009 Fifth International Conference on Natural Computation', '2016 13th International Conference on Service Systems and Service Management (ICSSSM)', '2013 Chinese Automation Congress', 'IEEE Transactions on Plasma Science', '2010 Second International Conference on Modeling, Simulation and Visualization Methods', 'Seventh International Conference on Composition-Based Software Systems (ICCBSS 2008)', '2009 IEEE International Professional Communication Conference', '2011 2nd International Conference on Artificial Intelligence, Management Science and Electronic Commerce (AIMSEC)', '2011 International Conference on Consumer Electronics, Communications and Networks (CECNet)', '2011 Second International Conference on Mechanic Automation and Control Engineering']</t>
  </si>
  <si>
    <t>(("Document Title":""Causality" OR "Dublin Core" OR "Information quality" OR "Roots"")) AND ("Document Title": "Total Information Quality Management-Capability Maturity Model (TIQM-CMM): An information quality management maturity model")</t>
  </si>
  <si>
    <t>(("Document Title":""Affine arithmetic" OR "Complex system" OR "Digital electronics" OR "Discretization""))</t>
  </si>
  <si>
    <t>['Integration of a remote lab in a software tool for digital electronics', 'Work in progress â€” Design of interactive learning objects for improvement of digital electronics teaching and learning in high school and distance learning universities', 'Research on Characteristics of Complex System Brittleness', 'Supervised Coursework as a Way of Improving Motivation in the Learning of Digital Electronics', 'The Application of Digital Electronics in Networking Communication', 'Simulation-based ant colony optimization for complex system configuration problems', "Coulomb's Law Discretization Method: a New Methodology of Spatial Discretization for the Radial Point Interpolation Method", 'A comparative study on Tustin rule based discretization methods for fractional order differentiator', 'Motivation of students in the learning of digital electronics through the double integration: Remote/presential work and theoretical/laboratory classes', 'Improving Digital Electronics Education with FPGA technology, PBL and Micro Learning methods', 'Application of QFD in Digital Electronics industry', 'An online lab for digital electronics course using information technology supports', 'A conceptual framework for complex system design and design management', 'Work in progress - Preview, Exercise, Teaching and Learning in digital electronics education', 'Implementation of PPM modulation and demodulation using NI Digital Electronics FPGA Board', 'A discretization algorithm based on a heterogeneity criterion', 'Implementation of numerical attribute discretization for outlier detection on mixed attribute dataset', 'Attribute discretization algorithm for data stream based on hierarchical clustering and information entropy', 'On the Discretization Schemes in Map-Aided Indoor Localization', 'Continuous attribute discretization algorithm of Rough Set based on k-means', 'Local Discretization of Numerical Data for Galois Lattices', 'Intelligent Control of Electromechanical Complex System', 'Graphical passwords based on robust discretization', 'Digital electronics based on red pitaya platform for coherent fiber links', 'Water Resources Planning Approach Based on SEE Complex System A Case Study of Qinhuangdao']</t>
  </si>
  <si>
    <t>["2013 2nd Experiment@ International Conference (exp.at'13)", '2011 Frontiers in Education Conference (FIE)', '2010 International Conference on System Science, Engineering Design and Manufacturing Informatization', 'IEEE Transactions on Education', '2016 Eighth International Conference on Measuring Technology and Mechatronics Automation (ICMTMA)', '2014 9th International Conference on System of Systems Engineering (SOSE)', 'IEEE Antennas and Propagation Magazine', '2014 4th IEEE International Conference on Information Science and Technology', '2012 Technologies Applied to Electronics Teaching (TAEE)', 'Proceedings of 2013 IEEE International Conference on Teaching, Assessment and Learning for Engineering (TALE)', '2010 IEEE International Conference on Industrial Engineering and Engineering Management', '2015 International Conference on Science in Information Technology (ICSITech)', '2016 Annual IEEE Systems Conference (SysCon)', '2008 38th Annual Frontiers in Education Conference', '2015 International Siberian Conference on Control and Communications (SIBCON)', 'IEEE Transactions on Knowledge and Data Engineering', '2018 International Conference on Information and Communications Technology (ICOIACT)', '2012 2nd International Conference on Consumer Electronics, Communications and Networks (CECNet)', 'IEEE Communications Letters', '2014 IEEE Workshop on Advanced Research and Technology in Industry Applications (WARTIA)', '2011 IEEE 23rd International Conference on Tools with Artificial Intelligence', '2007 Chinese Control Conference', 'IEEE Transactions on Information Forensics and Security', '2016 European Frequency and Time Forum (EFTF)', '2009 International Joint Conference on Artificial Intelligence']</t>
  </si>
  <si>
    <t>(("Document Title":""Affine arithmetic" OR "Complex system" OR "Digital electronics" OR "Discretization"")) AND ("Document Title": "Integration of a remote lab in a software tool for digital electronics")</t>
  </si>
  <si>
    <t>['Integration of a remote lab in a software tool for digital electronics']</t>
  </si>
  <si>
    <t>["2013 2nd Experiment@ International Conference (exp.at'13)"]</t>
  </si>
  <si>
    <t>(("Document Title":""Algorithm" OR "Autostereogram" OR "Estimation theory" OR "Image sensor""))</t>
  </si>
  <si>
    <t>['Suppression of crosstalk by using backside deep trench isolation for 1.12Î¼m backside illuminated CMOS image sensor', 'Network coding: Connections between information theory and estimation theory', 'A 1.4Âµm front-side illuminated image sensor with novel light guiding structure consisting of stacked lightpipes', 'Multi-MGy Radiation Hard CMOS Image Sensor: Design, Characterization and X/Gamma Rays Total Ionizing Dose Tests', 'Total Ionizing Dose Effects on a Radiation-Hardened CMOS Image Sensor Demonstrator for ITER Remote Handling', 'Rapid Detection of Analytes with Improved Selectivity Using Coated Microcantilever Chemical Sensors and Estimation Theory', 'Online Chemical Sensor Signal Processing Using Estimation Theory: Quantification of Binary Mixtures of Organic Compounds in the Presence of Linear Baseline Drift and Outliers', 'The estimation theory and optimization algorithm for the number of hidden units in the higher-order feedforward neural network', 'Some applications of tensor algebra to estimation theory', 'Defibrillation efficacy estimation using Bayesian estimation theory', 'An application of the nonlinear stochastic estimation theory to the interference reduction in communication systems', 'On-orbit center of mass calibration of satellite based on batch estimation theory', 'Multiterminal estimation theory with binary symmetric source', 'Some comments on filtering in estimation theory', 'Some aspects of fusion in estimation theory', 'Pixel Level Characterization of Pinned Photodiode and Transfer Gate Physical Parameters in CMOS Image Sensors', 'Characterization of Quanta Image Sensor Pump-Gate Jots With Deep Sub-Electron Read Noise', 'Inter-vehicular distance estimation scheme based on image sensor', 'A Pump-Gate Jot Device With High Conversion Gain for a Quanta Image Sensor', 'Quanta Image Sensor Jot With Sub 0.3e- r.m.s. Read Noise and Photon Counting Capability', 'Radiation Effects in Pinned Photodiode CMOS Image Sensors: Pixel Performance Degradation Due to Total Ionizing Dose', 'Adaptive De-noising Filter Algorithm for CMOS Image Sensor Testing Applications', 'Comparison Study on Self-Calibration Level Fusion Algorithm with Bayes Estimation Theory for Wood Drying Kiln Industry Process', '3D denosing of magnetic resonance images exploiting Bayesian estimation theory', 'Pinned Photodiode CMOS Image Sensor TCAD Simulation: In-Depth Analysis of in-Pixel Pinning Voltage Measurement for a Diagnostic Tool']</t>
  </si>
  <si>
    <t>['2012 International Electron Devices Meeting', '2016 IEEE 17th International Symposium on A World of Wireless, Mobile and Multimedia Networks (WoWMoM)', '2011 International Electron Devices Meeting', 'IEEE Transactions on Nuclear Science', 'IEEE Transactions on Nuclear Science', 'SENSORS, 2007 IEEE', 'IEEE Sensors Journal', "Proceedings of ICNN'95 - International Conference on Neural Networks", '2008 3rd International Symposium on Wireless Pervasive Computing', '1993 IEEE International Conference on Acoustics, Speech, and Signal Processing', "Proceedings. Electrotechnical Conference Integrating Research, Industry and Education in Energy and Communication Engineering',", '2008 2nd International Symposium on Systems and Control in Aerospace and Astronautics', 'Proceedings of 1995 IEEE International Symposium on Information Theory', 'Proceedings of the 32nd Midwest Symposium on Circuits and Systems,', 'IEEE Transactions on Information Theory', 'IEEE Journal of the Electron Devices Society', 'IEEE Journal of the Electron Devices Society', '2014 International Conference on Electronics, Information and Communications (ICEIC)', 'IEEE Journal of the Electron Devices Society', 'IEEE Electron Device Letters', 'IEEE Transactions on Nuclear Science', '2010 IEEE 25th International Symposium on Defect and Fault Tolerance in VLSI Systems', '2007 International Conference on Mechatronics and Automation', '2016 IEEE Nuclear Science Symposium, Medical Imaging Conference and Room-Temperature Semiconductor Detector Workshop (NSS/MIC/RTSD)', 'IEEE Transactions on Electron Devices']</t>
  </si>
  <si>
    <t>(("Document Title":""Algorithm" OR "Autostereogram" OR "Estimation theory" OR "Image sensor"")) AND ("Document Title": "Suppression of crosstalk by using backside deep trench isolation for 1.12Î¼m backside illuminated CMOS image sensor")</t>
  </si>
  <si>
    <t>['Suppression of crosstalk by using backside deep trench isolation for 1.12Î¼m backside illuminated CMOS image sensor']</t>
  </si>
  <si>
    <t>['2012 International Electron Devices Meeting']</t>
  </si>
  <si>
    <t>(("Document Title":""OLAP cube" OR "Online analytical processing""))</t>
  </si>
  <si>
    <t>['Integration of spatial online analytical processing for agricultural commodities with OpenLayers', 'A prototype metadata database for online analytical processing of environmental data', 'An efficient implementation scheme for multidimensional online analytical processing', 'Equilibrium relations and bipolar cognitive mapping for online analytical processing with applications in international relations and strategic decision support', 'An Approach Toward a Conceptual Collaborative Framework Based on a Case Study in a Wood Supply Chain', 'Linked Open Cube Analytics Systems: Potential and Challenges', 'Materialized view size estimation using sampling', 'Correction to "Equilibrium relations and bipolar cognitive mapping for online analytical processing with applications in international relations and strategic decision support"', 'Management of multidimensional aggregates for efficient online analytical processing', 'LOCUST: An Online Analytical Processing Framework for High Dimensional Classification of Data Streams', 'The modern approach to planning and implementation of enterprise data warehouse', 'A query optimization trategy for implementing multi dimensional model in spatial database system', 'Data exhibition and mining for multimodal transport based on data warehouse', 'An infrastructure for scalable parallel multidimensional analysis', 'Fuzzy OLAP cube for qualitative analysis', 'A/sup */ search: an efficient and flexible approach to materialized view selection', 'Multidimensional analysis for Traditional Chinese Medicine diagnosis and treatment on hepatitis diseases', 'A novel approach to multiagent reinforcement learning: utilizing OLAP mining in the learning process', 'Taking the Business Intelligence to the Clouds', 'Accelerating OLAP Workload on Interconnected FPGAs with Flash Storage', 'Multi-dimensional Hashing for Fast Network Information Processing in SDN', 'OLAP Aggregation Based on Dimension-oriented Storage', 'A Unified Multidimensional Data Model from Social Networks for Unstructured Data Analysis', 'Business Intelligence Security on the Clouds: Challenges, Solutions and Future Directions', 'Privacy-Preserving OLAP: An Information-Theoretic Approach']</t>
  </si>
  <si>
    <t>['2017 International Conference on Electrical Engineering and Computer Science (ICECOS)', 'Proceedings. Ninth International Conference on Scientific and Statistical Database Management (Cat. No.97TB100150)', '2008 11th International Conference on Computer and Information Technology', 'IEEE Transactions on Systems, Man, and Cybernetics, Part B (Cybernetics)', 'IEEE Systems Journal', 'IEEE Intelligent Systems', '2013 IEEE International Conference on Computational Intelligence and Computing Research', 'IEEE Transactions on Systems, Man, and Cybernetics, Part B (Cybernetics)', "Proceedings. IDEAS'99. International Database Engineering and Applications Symposium (Cat. No.PR00265)", '2008 IEEE 24th International Conference on Data Engineering', '2010 4th International Conference on Application of Information and Communication Technologies', '2010 3rd International Conference on Computer Science and Information Technology', '2010 International Conference on Logistics Systems and Intelligent Management (ICLSIM)', 'Proceedings. Eleventh International Conference on Scientific and Statistical Database Management', 'Proceedings of 2005 International Conference on Intelligent Sensing and Information Processing, 2005.', 'IEEE Transactions on Systems, Man, and Cybernetics, Part C (Applications and Reviews)', '2012 IEEE 14th International Conference on e-Health Networking, Applications and Services (Healthcom)', 'IEEE Transactions on Systems, Man, and Cybernetics, Part C (Applications and Reviews)', '2012 IEEE 14th International Conference on High Performance Computing and Communication &amp; 2012 IEEE 9th International Conference on Embedded Software and Systems', '2014 Second International Symposium on Computing and Networking', '2015 Ninth International Conference on Complex, Intelligent, and Software Intensive Systems', '2012 IEEE 26th International Parallel and Distributed Processing Symposium Workshops &amp; PhD Forum', '2017 IEEE/ACS 14th International Conference on Computer Systems and Applications (AICCSA)', '2013 IEEE Seventh International Symposium on Service-Oriented System Engineering', 'IEEE Transactions on Knowledge and Data Engineering']</t>
  </si>
  <si>
    <t>(("Document Title":""OLAP cube" OR "Online analytical processing"")) AND ("Document Title": "Integration of spatial online analytical processing for agricultural commodities with OpenLayers")</t>
  </si>
  <si>
    <t>['Integration of spatial online analytical processing for agricultural commodities with OpenLayers']</t>
  </si>
  <si>
    <t>['2017 International Conference on Electrical Engineering and Computer Science (ICECOS)']</t>
  </si>
  <si>
    <t>(("Document Title":""Charge qubit" OR "Coherence " OR "Density matrix" OR "Dephasing""))</t>
  </si>
  <si>
    <t>['Coherence and dephasing in self-assembled quantum dots', 'Tree height retrieval methods using POLInSAR coherence optimization', 'Problem of coherence in modern optoelectronics and relaxed optics', 'Effect of electric field and temperature variability on spin dephasing in SiGe nanowires', 'Coherence control in a fs-dephasing medium by means of differential phase pumping of ultra-broadband pulses', 'Spatial Coherence Properties of Pulsed Red VCSELs', 'Quantum interference in a fs-dephasing medium induced by an intense hyper-continuum', 'Assessment of rotator cuff tendon integrity with single detector polarization sensitive optical coherence tomography', 'A comparison between generalized coherence factor and short-LAG spatial coherence methods', 'Spatial light source design for depth direction coherence control', 'Optical coherence in all the right (and wrong) places: Using and designing coherence for biomedical imaging', 'Quantum coherence and its dephasing in femtosecond semiconductor spectroscopy', 'Coherence analysis of the ongoing EEG by means of microstates of synchronous oscillations', 'Fatigue related electromyographic coherence analysis between agonistic elbow flexion muscles', 'Theoretical application of short-lag spatial coherence to photoacoustic imaging', 'Acoustic clutter supporession with weighted phase-difference coherence factor', 'Interferometry in reflected paraxial beams: Measurement of light coherence and film optical parameters', 'Vertical coherence of ambient noise in shallow waters of Bay of Bengal', 'Dynamic coherence measurements of index- and gain-guided VCSELs', 'A Simple and Effective Demodulation Method for Polarized Low-Coherence Interferometry', 'Analysis of block coherence based on deterministic matrices', 'Quantum Coherence in a Double Î› - Type Five - Level System', 'Femtosecond nanoplasmonic dephasing of individual silver nanoparticles', "Coherence of VCSEL's for holographic interconnects", 'Coherence Effect in the Broadband Source']</t>
  </si>
  <si>
    <t>['2003 Third IEEE Conference on Nanotechnology, 2003. IEEE-NANO 2003.', '2010 IEEE International Geoscience and Remote Sensing Symposium', '2013 International Conference on Advanced Optoelectronics and Lasers (CAOL 2013)', '2013 Spanish Conference on Electron Devices', 'Technical Digest. CLEO/Pacific Rim 2001. 4th Pacific Rim Conference on Lasers and Electro-Optics (Cat. No.01TH8557)', 'IEEE Photonics Technology Letters', 'Technical Digest. Summaries of papers presented at the Conference on Lasers and Electro-Optics. Postconference Technical Digest (IEEE Cat. No.01CH37170)', 'CLEO: 2011 - Laser Science to Photonic Applications', '2015 IEEE 12th International Symposium on Biomedical Imaging (ISBI)', '2012 Photonics Global Conference (PGC)', '2014 IEEE Photonics Conference', 'Nonlinear Optics: Materials, Fundamentals, and Applications. Technical Digest. Postconference Edition. TOPS Vol.46 (IEEE Cat. No.00CH37174)', '2001 Conference Proceedings of the 23rd Annual International Conference of the IEEE Engineering in Medicine and Biology Society', '2011 4th International Congress on Image and Signal Processing', '2017 IEEE International Ultrasonics Symposium (IUS)', '2015 IEEE International Ultrasonics Symposium (IUS)', '2016 IEEE 7th International Conference on Advanced Optoelectronics and Lasers (CAOL)', '2009 International Symposium on Ocean Electronics (SYMPOL 2009)', 'IEEE Photonics Technology Letters', 'IEEE Photonics Technology Letters', '2017 International Conference on Communication Technologies (ComTech)', '2017 9th International Conference on Measuring Technology and Mechatronics Automation (ICMTMA)', '2015 Conference on Lasers and Electro-Optics (CLEO)', 'IEEE Photonics Technology Letters', 'IEEE Transactions on Plasma Science']</t>
  </si>
  <si>
    <t>(("Document Title":""Charge qubit" OR "Coherence " OR "Density matrix" OR "Dephasing"")) AND ("Document Title": "Coherence and dephasing in self-assembled quantum dots")</t>
  </si>
  <si>
    <t>['Coherence and dephasing in self-assembled quantum dots']</t>
  </si>
  <si>
    <t>['2003 Third IEEE Conference on Nanotechnology, 2003. IEEE-NANO 2003.']</t>
  </si>
  <si>
    <t>(("Document Title":""Computer hardware" OR "Data lineage" OR "Data model" OR "Data-intensive computing""))</t>
  </si>
  <si>
    <t>['Improving Load Balance for Data-Intensive Computing on Cloud Platforms', 'A Bayesian Inference Method under Data-Intensive Computing', 'Distributed file system as a basis of data-intensive computing', 'Software Architecture Challenges for Data Intensive Computing', 'Improvement of the MapReduce Model Based on Message Middleware Oriented Data Intensive Computing', 'Challenges and Opportunities for Data-Intensive Computing in the Cloud', 'Nebula: Distributed Edge Cloud for Data Intensive Computing', 'Supporting fault tolerance in a data-intensive computing middleware', 'eTune: A Power Analysis Framework for Data-Intensive Computing', 'A Survey of Semantics-Aware Performance Optimization for Data-Intensive Computing', 'Integrating Data-Intensive Computing Systems with Biological Data Analysis Frameworks', 'Data Management on Grid Filesystem for Data-Intensive Computing', 'Nebula: Distributed edge cloud for data-intensive computing', 'Leveraging data intensive computing to support Automated Event Services', 'Translating Chapel to Use FREERIDE: A Case Study in Using an HPC Language for Data-Intensive Computing', 'Data Intensive Computing of X-Ray Computed Tomography Reconstruction at the LSDF', 'A Framework for Data-Intensive Computing with Cloud Bursting', 'Rethinking memory system design for data-intensive computing', 'An Improved Straggler Identification Scheme for Data-Intensive Computing on Cloud Platforms', 'A Heuristic Scheduling Approach to Hybrid Makepsan Problem for Data Intensive Computing', 'Data-intensive computing with map-reduce and hadoop', 'Passive Network Performance Estimation for Large-Scale, Data-Intensive Computing', 'Workshop on High Performance Data Intensive Computing - HPDIC', 'Addressing Data-Intensive Computing Problems with the Use of MapReduce on Heterogeneous Environments as Desktop Grid on Slow Links', 'SoSE Architecture of Data Intensive Computing for Healthcare Information System']</t>
  </si>
  <si>
    <t>['2016 IEEE International Conference on Smart Cloud (SmartCloud)', '2012 International Conference on Computer Science and Service System', '2012 6th International Conference on Application of Information and Communication Technologies (AICT)', 'Seventh Working IEEE/IFIP Conference on Software Architecture (WICSA 2008)', '2011 Seventh International Conference on Computational Intelligence and Security', 'Computer', 'IEEE Transactions on Parallel and Distributed Systems', '2010 IEEE International Symposium on Parallel &amp; Distributed Processing (IPDPS)', '2012 41st International Conference on Parallel Processing Workshops', '2017 IEEE 15th Intl Conf on Dependable, Autonomic and Secure Computing, 15th Intl Conf on Pervasive Intelligence and Computing, 3rd Intl Conf on Big Data Intelligence and Computing and Cyber Science and Technology Congress(DASC/PiCom/DataCom/CyberSciTech)', '2015 23rd Euromicro International Conference on Parallel, Distributed, and Network-Based Processing', '2007 International Symposium on Applications and the Internet Workshops', '2014 International Conference on Collaboration Technologies and Systems (CTS)', '2012 IEEE International Geoscience and Remote Sensing Symposium', '2011 IEEE International Symposium on Parallel and Distributed Processing Workshops and Phd Forum', '2013 21st Euromicro International Conference on Parallel, Distributed, and Network-Based Processing', '2011 IEEE International Conference on Cluster Computing', '2015 International Conference on Embedded Computer Systems: Architectures, Modeling, and Simulation (SAMOS)', '2017 IEEE 4th International Conference on Cyber Security and Cloud Computing (CSCloud)', '2015 IEEE International Conference on Smart City/SocialCom/SustainCom (SmartCity)', '2012 6th International Conference on Application of Information and Communication Technologies (AICT)', 'IEEE Transactions on Parallel and Distributed Systems', '2012 IEEE 26th International Parallel and Distributed Processing Symposium Workshops &amp; PhD Forum', '2012 13th Symposium on Computer Systems', '2015 Eighth International Conference on Internet Computing for Science and Engineering (ICICSE)']</t>
  </si>
  <si>
    <t>(("Document Title":""Computer hardware" OR "Data lineage" OR "Data model" OR "Data-intensive computing"")) AND ("Document Title": "Improving Load Balance for Data-Intensive Computing on Cloud Platforms")</t>
  </si>
  <si>
    <t>['Improving Load Balance for Data-Intensive Computing on Cloud Platforms']</t>
  </si>
  <si>
    <t>['2016 IEEE International Conference on Smart Cloud (SmartCloud)']</t>
  </si>
  <si>
    <t>(("Document Title":""Bit plane" OR "Computer stereo vision""))</t>
  </si>
  <si>
    <t>['Surface Reconstruction Based on Computer Stereo Vision Using Structured Light Projection', 'Accomplishments and challenges of computer stereo vision', 'A New Algorithm for Three-dimensional Construction Based on the Robot Binocular Stereo Vision System', 'Obstacle detection techniques for navigational assistance of the visually impaired', 'Measuring Distance with Mobile Phones Using Single-Camera Stereo Vision', 'False matches filtering methods for binocular vision', 'Object distance detection using a joint transform correlator', 'Inverse Bit Plane Decoding Order for Turbo Code Based Distributed Video Coding', 'Analyzing Symbol and Bit Plane-Based LDPC in Distributed Video Coding', 'A new scheme of progressive image transmission based on bit-plane method', 'Digital Image Stabilizing Algorithms Based On Bit-plane Matching', 'An advanced segmentation using bit-plane slicing technique in extraction of lungs region', 'A new integer energy activity measure for parallel bit plane coding', 'Novel multimodal identification technique using Iris &amp;amp; Palmprint traits with various matching score level proportions using BTC of bit plane slices', 'Uniform distribution of points on a hyper-sphere with applications to vector bit-plane encoding', 'On the realization of a spatial domain data hiding technique based on intermediate significant bit plane embedding (ISBPE) and Post Embedding Pixel Adjustment (PEPA)', 'Wavelet transform and bit-plane encoding', 'A novel DCT-based bit plane error resilient entropy coding for wireless multimedia communication', 'Image compression using bit-plane coding of wavelet coefficients', 'The high throughput bit plane decoder for JPEG2000 based on selective sample skipping algorithm', 'Steganalysis using difference images and bit-plane splitting', 'Fast Layered Bit-Plane Matching for Electronic Video Stabilization', 'Feature-bit-plane motion estimation using enhanced motion vector', '3D image sensing for bit plane method of progressive transmission', 'A new image authentication scheme using bit plane feature of wavelet coefficient']</t>
  </si>
  <si>
    <t>['2009 International Conference on Intelligent Human-Machine Systems and Cybernetics', 'Proceedings ELMAR-2010', '2012 4th International Conference on Intelligent Human-Machine Systems and Cybernetics', '2014 13th International Conference on Control Automation Robotics &amp; Vision (ICARCV)', '2012 32nd International Conference on Distributed Computing Systems Workshops', '2008 7th World Congress on Intelligent Control and Automation', '2016 IEEE International Conference on Electro Information Technology (EIT)', '2007 IEEE International Conference on Image Processing', '2007 IEEE International Conference on Image Processing', 'Fifth Asia-Pacific Conference on ... and Fourth Optoelectronics and Communications Conference on Communications,', 'International 1998 Conference on Consumer Electronics', '2011 Second Asian Himalayas International Conference on Internet (AH-ICI)', '2014 IEEE 12th International New Circuits and Systems Conference (NEWCAS)', '2015 International Conference on Pervasive Computing (ICPC)', 'IEE Proceedings - Vision, Image and Signal Processing', 'IMPACT-2013', 'Proceedings., International Conference on Image Processing', '2002 IEEE International Conference on Acoustics, Speech, and Signal Processing', 'Electronics Letters', '48th Midwest Symposium on Circuits and Systems, 2005.', '2011 International Symposium on Intelligent Signal Processing and Communications Systems (ISPACS)', '2011 International Conference on Multimedia and Signal Processing', 'Proceedings ITCC 2003. International Conference on Information Technology: Coding and Computing', 'Proceedings. 2nd International Symposium on 3D Data Processing, Visualization and Transmission, 2004. 3DPVT 2004.', '2011 11th International Symposium on Communications &amp; Information Technologies (ISCIT)']</t>
  </si>
  <si>
    <t>(("Document Title":""Bit plane" OR "Computer stereo vision"")) AND ("Document Title": "Surface Reconstruction Based on Computer Stereo Vision Using Structured Light Projection")</t>
  </si>
  <si>
    <t>['Surface Reconstruction Based on Computer Stereo Vision Using Structured Light Projection']</t>
  </si>
  <si>
    <t>['2009 International Conference on Intelligent Human-Machine Systems and Cybernetics']</t>
  </si>
  <si>
    <t>(("Document Title":""Cluster analysis" OR "Constant-voltage speaker system""))</t>
  </si>
  <si>
    <t>['Fault Diagnosis Based on Cluster Analysis Theory in Wide Area Backup Protection System', 'Characterization of indoor radio propagation environments by cluster analysis as preprocessing for neural network model', 'Detection of resting-state brain activity in magnetic resonance images through wavelet feature cluster analysis', 'Study on Arbitrary Distribution in Cluster Analysis', 'Validity research of judging boarding stop by cluster analysis smart card data', 'An Iterative Entropy Regularized Likelihood Learning Algorithm for Cluster Analysis with the Number of Clusters Automatically Detected', 'Cluster Analysis and Lumpability of Large Linear Systems', 'Methods of cluster analysis for detection of homogeneous groups of healthcare time series', 'Diagnosing the English as a foreign language (EFL) reading problems using two-step cluster analysis', 'Modeling binaural auditory scene analysis by a temporal fuzzy cluster analysis approach', 'Telecom customer segmentation based on cluster analysis', 'The Identification of Enterprise Dynamic Competitor Based on Cluster Analysis', 'Cluster analysis of power-system networks for array processing solutions', 'Discriminance for equivalency of index systems based on fuzzy cluster analysis', 'Linking analytic hierarchy process and cluster analysis to weight indicators in residential building energy efficiency assessment', 'Cluster analysis of treatment processes based on the typicalness measure for building clinical pathways', 'A novel cluster analysis for gene-miRNA interactions documents using improved similarity measure', 'The Improvement of Cluster Analysis in Intrusion Detection System', 'Cluster Analysis of Care Assessment Data and Supporting for Care Planning', 'A framework for integrating a decision tree learning algorithm and cluster analysis', 'An improved density-based cluster analysis method combining genetic algorithm and data sampling for large-scale datasets', 'A fuzzy and locally sensitive method for cluster analysis', 'Statistical cluster analysis and visualisation for alarm management configuration', 'CinC Challenge: Cluster analysis of multi-granular time-series data for mortality rate prediction', 'Information technology of evaluation and improvement the quality of cluster analysis']</t>
  </si>
  <si>
    <t>['2009 Asia-Pacific Power and Energy Engineering Conference', 'IEEE Antennas and Propagation Society International Symposium. 1995 Digest', '2011 18th IEEE International Conference on Image Processing', '2009 International Conference on Management and Service Science', '2011 International Conference on Remote Sensing, Environment and Transportation Engineering', '2005 International Conference on Neural Networks and Brain', '1986 American Control Conference', '2017 Constructive Nonsmooth Analysis and Related Topics (dedicated to the memory of V.F. Demyanov) (CNSA)', '2016 15th International Conference on Information Technology Based Higher Education and Training (ITHET)', 'Proceedings of 1997 Workshop on Applications of Signal Processing to Audio and Acoustics', '2012 International Conference on Computer Science and Information Processing (CSIP)', '2011 International Conference on Information Management, Innovation Management and Industrial Engineering', 'IEE Proceedings C - Generation, Transmission and Distribution', '2009 International Conference on Machine Learning and Cybernetics', '2011 International Conference on Electric Technology and Civil Engineering (ICETCE)', '2013 IEEE International Conference on Bioinformatics and Biomedicine', '2016 International Conference on Engineering &amp; MIS (ICEMIS)', '2017 10th International Conference on Intelligent Computation Technology and Automation (ICICTA)', '2009 Ninth IEEE International Conference on Advanced Learning Technologies', '2013 IEEE 12th International Conference on Intelligent Software Methodologies, Tools and Techniques (SoMeT)', 'Proceedings of the 32nd Chinese Control Conference', 'Proceedings of Third Australian and New Zealand Conference on Intelligent Information Systems. ANZIIS-95', 'Asset Management Conference 2014', '2012 Computing in Cardiology', 'Proceedings of International Conference on Modern Problem of Radio Engineering, Telecommunications and Computer Science']</t>
  </si>
  <si>
    <t>(("Document Title":""Cluster analysis" OR "Constant-voltage speaker system"")) AND ("Document Title": "Fault Diagnosis Based on Cluster Analysis Theory in Wide Area Backup Protection System")</t>
  </si>
  <si>
    <t>['Fault Diagnosis Based on Cluster Analysis Theory in Wide Area Backup Protection System']</t>
  </si>
  <si>
    <t>['2009 Asia-Pacific Power and Energy Engineering Conference']</t>
  </si>
  <si>
    <t>(("Document Title":""Algorithm" OR "Content management system" OR "Data redundancy" OR "Identifier""))</t>
  </si>
  <si>
    <t>['Administration and academic staff performance management system using content management system (CMS) technologies', 'Content management system for web portal', 'The Construction of Virtual Reference Advisory Platform Based Plone Content Management System', 'Intuitive Content Management System', 'Content management system for environment adaptive digital signage', 'Weighted ontology for subject search in Learning Content Management System', 'Construction of education application platform based on Plone content management system', 'Content management system : Comparative case study', 'An implementation of SCORM-compliant learning content management system -content repository management system', 'ISO/IEC/IEEE International Standard for Systems and software engineering -- Content management for product life-cycle, user, and service management documentation', 'Web-Based Content Management System for Equipment Information', 'Network Access Control Mechanism Based on Locator/Identifier Split', 'Modeling Unit of Learning in Learning Management System and Learning Content Management System with User Preference', 'Planning for the Shaping Force of Cultural Dynamics in a Component Content-Management System Implementation', 'User centric content management system for open IPTV over SNS', 'Web-based content management system', 'General Purpose Lightweight Content Management System', 'The Analysis and Design of the Content Management System Based on J2EE', 'Integration of digital rights management into learning content management system', 'Evaluating the Effect of Multi-Tenancy Patterns in Containerized Cloud-Hosted Content Management System', 'User centric content management system for open IPTV over SNS', 'Design and Development of Real-Time Communication Content Management System for E-Commerce', 'Construction of course-education website based on content management system', 'Universal content management system with Ajax technology', 'An Integration Framework Based on Metadata and Identifier Management for Heterogeneous CMSs']</t>
  </si>
  <si>
    <t>['2013 International Conference on Electronics, Computer and Computation (ICECCO)', '2010 International Conference on Modern Problems of Radio Engineering, Telecommunications and Computer Science (TCSET)', '2010 Second International Conference on Computer Engineering and Applications', '2015 International Conference on Computer, Communications, and Control Technology (I4CT)', '2014 International Conference on Information and Communication Technology Convergence (ICTC)', 'Proceedings of the 2011 International Conference on Electrical Engineering and Informatics', '2012 7th International Conference on Computer Science &amp; Education (ICCSE)', '2010 IEEE International Conference on Software Engineering and Service Sciences', 'Proceedings 3rd IEEE International Conference on Advanced Technologies', 'ISO/IEC/IEEE 26531:2015 (E)', '2012 19th Biennial University/Government/Industry, Micro/Nano Symposium (UGIM)', '2009 IEEE International Conference on Networking, Architecture, and Storage', '2009 Ninth International Conference on Hybrid Intelligent Systems', 'IEEE Transactions on Professional Communication', '2012 International Conference on ICT Convergence (ICTC)', '2010 International Conference on Modern Problems of Radio Engineering, Telecommunications and Computer Science (TCSET)', '2007 14th International Conference on Mixed Design of Integrated Circuits and Systems', '2009 International Conference on Signal Processing Systems', "International Conference on Information Technology: Coding and Computing (ITCC'05) - Volume II", '2018 26th Euromicro International Conference on Parallel, Distributed and Network-based Processing (PDP)', 'Journal of Communications and Networks', '2010 Second International Symposium on Data, Privacy, and E-Commerce', '2010 5th International Conference on Computer Science &amp; Education', '2009 10th International Conference - The Experience of Designing and Application of CAD Systems in Microelectronics', '2008 International Conference on Computer Science and Software Engineering']</t>
  </si>
  <si>
    <t>(("Document Title":""Algorithm" OR "Content management system" OR "Data redundancy" OR "Identifier"")) AND ("Document Title": "Administration and academic staff performance management system using content management system (CMS) technologies")</t>
  </si>
  <si>
    <t>(("Document Title":""Approximation" OR "Downtime" OR "Ergodicity" OR "Frequency-hopping spread spectrum""))</t>
  </si>
  <si>
    <t>['Approximating the power spectral density of frequency hopping spread spectrum signals', 'Identification of Frequency-Hopping Spread Spectrum Signals Using SVMs with Second Generation Wavelet Kernels', 'Compressive Detection of Multiple Frequency-Hopping Spread Spectrum Signals', 'Narrowband Interference Suppression in Frequency-Hopping Spread Spectrum Using Undecimated Wavelet Packet Transform', 'Performance comparison of frequency-diversity and frequency-hopping spread-spectrum systems', 'Multi-carrier frequency hopping spread spectrum system with girth-six low-density parity-check codes', 'Asymptotic performance comparison of concatenated codes with different inner decoding schemes in frequency-hopping spread spectrum packet radio networks', 'Identification of Frequency-Hopping Spread Spectrum Signals Using SVMs with Wavelet Kernels', 'On the processing gain and pulse compression ratio of frequency hopping spread spectrum waveforms', 'Frequency diversity for a phase-coherent frequency-hopping spread-spectrum system', 'Frequency hopping spread spectrum technique for wireless communication systems', 'Performance comparison of frequency diversity and frequency hopping spread spectrum systems', 'Design of fast frequency-hopping spread-spectrum system for wireless infrared communications', 'Near-far problem on hybrid direct-sequence/slow-frequency-hopping spread-spectrum multiple-access', 'An analysis of multipath for frequency hopping spread spectrum ranging', 'A frequency hopping spread spectrum transmission scheme for uncoordinated cognitive radios', 'A hardware phase continuous frequency synthesiser for frequency hopping spread spectrum', 'Spectral-estimation-based acquisition for frequency-hopping spread-spectrum communications in a nonfading or Rayleigh-fading channel', 'Interference excision algorithm for frequency hopping spread spectrum based on undecimated wavelet packet transform', 'Detection of signals with a frequency hopping spread spectrum', 'An efficient baseband approach for simulation of Frequency-Hopping Spread Spectrum Systems', 'Propagation aspects of frequency hopping spread spectrum', 'A study of performance of frequency hopping-spread spectrum communication using rapidly synchronous acquisition system', 'A dedicated mobile communication system with no base station using frequency hopping spread spectrum multiple access', 'Frequency hopping spread spectrum communication system over the power lines']</t>
  </si>
  <si>
    <t>['2012 International Waveform Diversity &amp; Design Conference (WDD)', '2010 International Conference on Communications and Intelligence Information Security', '2014 Data Compression Conference', 'IEEE Transactions on Vehicular Technology', 'IEEE Transactions on Communications', '2009 International Multimedia, Signal Processing and Communication Technologies', '2016 Eighth International Conference on Ubiquitous and Future Networks (ICUFN)', '2010 2nd International Workshop on Intelligent Systems and Applications', 'Conference Proceedings National Telesystems Conference 1993', 'First IEEE Signal Processing Workshop on Signal Processing Advances in Wireless Communications', '1988 IEEE 5th International Symposium on Spread Spectrum Techniques and Applications - Proceedings. Spread Technology to Africa (Cat. No.98TH8333)', "Proceedings of GLOBECOM'96. 1996 IEEE Global Telecommunications Conference", 'Electronics Letters', '5th IEEE International Symposium on Personal, Indoor and Mobile Radio Communications, Wireless Networks - Catching the Mobile Future.', 'Canadian Conference on Electrical and Computer Engineering, 2005.', '2009 IEEE International Conference on Acoustics, Speech and Signal Processing', "Proceedings. Electrotechnical Conference Integrating Research, Industry and Education in Energy and Communication Engineering',", 'IEEE Transactions on Communications', 'Electronics Letters', '2014 24th International Crimean Conference Microwave &amp; Telecommunication Technology', 'Eighteenth Convention of Electrical and Electronics Engineers in Israel', "Proceedings of 8th International Symposium on Personal, Indoor and Mobile Radio Communications - PIMRC '97", '[Proceedings] Singapore ICCS/ISITA `92', 'IEEE 39th Vehicular Technology Conference', 'Proceedings of ICICS, 1997 International Conference on Information, Communications and Signal Processing. Theme: Trends in Information Systems Engineering and Wireless Multimedia Communications (Cat. ']</t>
  </si>
  <si>
    <t>(("Document Title":""Approximation" OR "Downtime" OR "Ergodicity" OR "Frequency-hopping spread spectrum"")) AND ("Document Title": "Approximating the power spectral density of frequency hopping spread spectrum signals")</t>
  </si>
  <si>
    <t>(("Document Title":""Aspect-oriented programming" OR "Component-based software engineering" OR "List of system quality attributes" OR "Mixin""))</t>
  </si>
  <si>
    <t>['Component based software engineering: quality assurance models, metrics', 'PROMETHEE based component evaluation and selection for Component Based Software Engineering', 'Innovative research on development game-based tourism information service by using Component-based Software Engineering', 'Implementing the component-based software engineering in embedded systems', 'The Research of the Component-Based Software Engineering', 'Towards component-based software engineering', 'Concern-driven design for a specification language supporting component-based software engineering', 'Component-based software engineering for resource-constraint systems: what are the needs?', 'A Framework for Developing Wireless Mobile Online Applications', 'A framework for component based software flexible design', 'Component-based software engineering for embedded systems', 'An Analytical Study of Component-Based Life Cycle Models: A Survey', 'Assuring Safety for Component Based Software Engineering', 'Component-based software engineering approach to development of a university e-administration system', '6th ICSE workshop on component-based software engineering: automated reasoning and prediction', 'Metrics and risks of CBSE [component-based software engineering]', 'A study of component based software system metrics', 'Component-based software engineering (CBSE)', 'The impact of mobile architectures on component-based software engineering', 'Software Components beyond Programming: From Routines to Services', 'A Review of Component Coupling Metrics for Component-Based Development', 'A software component model and middleware architecture for intelligent mobile robot', 'Managing the component-based software engineering with metrics', 'Predicting Architectural Styles from Component Specifications', 'A formal approach to component-based software engineering: education and evaluation']</t>
  </si>
  <si>
    <t>['2015 4th International Conference on Reliability, Infocom Technologies and Optimization (ICRITO) (Trends and Future Directions)', '2014 IEEE International Conference on Advanced Communications, Control and Computing Technologies', '2017 International Conference on Applied System Innovation (ICASI)', '2008 International SoC Design Conference', '2009 Sixth International Conference on Information Technology: New Generations', "Proceedings. The Twenty-Second Annual International Computer Software and Applications Conference (Compsac '98) (Cat. No.98CB 36241)", 'Proceedings of the 8th International Workshop on Software Specification and Design', 'Proceedings Sixth International Workshop on Object-Oriented Real-Time Dependable Systems', "5th IEEE/ACIS International Conference on Computer and Information Science and 1st IEEE/ACIS International Workshop on Component-Based Software Engineering,Software Architecture and Reuse (ICIS-COMSAR'06)", '2009 4th International Conference on Computer Science &amp; Education', 'Proceedings. 27th International Conference on Software Engineering, 2005. ICSE 2005.', '2015 International Conference on Computational Intelligence and Communication Networks (CICN)', '2014 IEEE 15th International Symposium on High-Assurance Systems Engineering', '2014 IEEE 6th International Conference on Adaptive Science &amp; Technology (ICAST)', '25th International Conference on Software Engineering, 2003. Proceedings.', 'Proceedings Fifth International Symposium on Assessment of Software Tools and Technologies', '2016 International Conference on Computing, Communication and Automation (ICCCA)', 'Proceedings Fifth International Symposium on Assessment of Software Tools and Technologies', '2015 IEEE 3rd Workshop on Advances in Information, Electronic and Electrical Engineering (AIEEE)', 'IEEE Software', '2009 WRI World Congress on Software Engineering', '2010 The 2nd International Conference on Computer and Automation Engineering (ICCAE)', 'Proceedings Fifth International Symposium on Assessment of Software Tools and Technologies', "5th Working IEEE/IFIP Conference on Software Architecture (WICSA'05)", 'Proceedings of the 23rd International Conference on Software Engineering. ICSE 2001']</t>
  </si>
  <si>
    <t>(("Document Title":""Aspect-oriented programming" OR "Component-based software engineering" OR "List of system quality attributes" OR "Mixin"")) AND ("Document Title": "Component based software engineering: quality assurance models, metrics")</t>
  </si>
  <si>
    <t>(("Document Title":""Image-based modeling and rendering" OR "View synthesis" OR "Virtual reality""))</t>
  </si>
  <si>
    <t>['Recent methods for image-based modeling and rendering', 'Virtual Reality-Based Multi-View Visualization of Time-Dependent Simulation Data', 'Experimentation with the human body in virtual reality space: Body, bacteria, life-cycle', 'Developing an integrated wireless system for fully immersive virtual reality environments', 'EÏ€Ä±Î»oÎ³Î·âˆ— in Crisisâˆ—âˆ—', 'Image-based modeling and rendering from multiple views: a multiple cues based propagation approach', "IEE Colloquium on 'Distributed Virtual Reality' (Digest No.121)", 'Virtual reality escape room: The last breakout', 'Sensor Enhanced Virtual Reality Teleoperation in Dynamic Environment', 'Scalable metadata in- and output for multi-platform data annotation applications', 'flapAssist: How the integration of VR and visualization tools fosters the factory planning process', 'Evaluation of the ShapeTape tracker for wearable, mobile interaction', 'RoSS: Virtual Reality Robotic Surgical Simulator for the da Vinci Surgical System', 'A Collaborative Virtual Reality Environment for Molecular Biology', 'Interactive Virtual Reality Simulation for Nanoparticle Manipulation and Nanoassembly using Optical Tweezers', 'Image-based modeling and rendering of architecture with interactive photogrammetry and view-dependent texture mapping', 'REINVENT: A low-cost, virtual reality brain-computer interface for severe stroke upper limb motor recovery', 'Progressive feedback point cloud rendering for virtual reality display', 'VRAIN: Virtual reality assisted intervention for neuroimaging', 'Motion capture system data reuse in virtual reality environment', 'ARGAMAN: Rapid Deployment Virtual Reality System for PTSD Rehabilitation', 'Measurement of Expression Characteristics in Emotional Situations using Virtual Reality', 'Supporting User Interfaces in Ubiquitous Virtual Reality', 'From Great Wall to the Andes: Sino-Latin America Collaborations on Urban Computing, Virtual Reality, and Visualization Research', 'Diplopia: A virtual reality game designed to help amblyopics']</t>
  </si>
  <si>
    <t>['IEEE Virtual Reality, 2003. Proceedings.', '2009 IEEE Virtual Reality Conference', '2017 9th International Conference on Virtual Worlds and Games for Serious Applications (VS-Games)', 'Eighth International Symposium on Wearable Computers', '2015 IEEE Virtual Reality (VR)', 'IEEE International Conference on Image Processing 2005', 'IEE Colloquium on Distributed Virtual Reality', '2017 2nd International Conference on Information Technology (INCIT)', '2007 IEEE Virtual Reality Conference', '2015 IEEE Virtual Reality (VR)', '2015 IEEE Virtual Reality (VR)', 'IEEE Virtual Reality, 2003. Proceedings.', '2008 Symposium on Haptic Interfaces for Virtual Environment and Teleoperator Systems', '2009 International Symposium on Ubiquitous Virtual Reality', '2009 IEEE Virtual Reality Conference', "ISCAS '98. Proceedings of the 1998 IEEE International Symposium on Circuits and Systems (Cat. No.98CH36187)", '2017 IEEE Virtual Reality (VR)', '2016 IEEE Virtual Reality (VR)', '2017 IEEE Virtual Reality (VR)', '2010 International Conference on Audio, Language and Image Processing', '2006 International Conference on Information Technology: Research and Education', '2009 IEEE Virtual Reality Conference', '2009 International Symposium on Ubiquitous Virtual Reality', '2016 International Conference on Virtual Reality and Visualization (ICVRV)', '2014 IEEE Virtual Reality (VR)']</t>
  </si>
  <si>
    <t>(("Document Title":""Image-based modeling and rendering" OR "View synthesis" OR "Virtual reality"")) AND ("Document Title": "Recent methods for image-based modeling and rendering")</t>
  </si>
  <si>
    <t>['Recent methods for image-based modeling and rendering']</t>
  </si>
  <si>
    <t>['IEEE Virtual Reality, 2003. Proceedings.']</t>
  </si>
  <si>
    <t>(("Document Title":""Amortized analysis" OR "Average-case complexity" OR "Block size " OR "Data structure""))</t>
  </si>
  <si>
    <t>['Average-case Complexity', 'On the theory of average case complexity', 'Average-Case Complexity', 'The Program-Enumeration Bottleneck in Average-Case Complexity Theory', 'A theory of learning simple concepts under simple distributions and average case complexity for the universal distribution', 'Towards average-case complexity analysis of NP optimization problems', 'A SAD architecture for variable block size motion estimation in H.264 video coding', 'A feasibility analysis of fixed-slash rational arithmetic', 'Worst- and average-case complexity of LLL lattice reduction in MIMO wireless systems', 'Evaluating Effect of Block Size in Compressed Sensing for Grayscale Images', 'Efficient frame selection schemes for multi-reference and variable block size Motion Estimation', 'Single access variable block size motion estimation for multimedia SoC', 'An efficient intra block size decision for H.264/AVC encoding optimization', 'First Look at Average-Case Complexity for Planar Maximum-Likelihood Detection', 'A personal view of average-case complexity', 'Average case complexity of unbounded fanin circuits', 'Fast block size prediction for MPEG-2 to H.264/AVC transcoding', 'Hardware Design of the H.264/AVC Variable Block Size Motion Estimation for Real-Time 1080HD Video Encoding', 'An effective variable block-size early termination algorithm for H.264 video coding', 'JPEG Image Security by Block Size Estimation and Quality Factor Classification', 'Video coding using Variable Block-Size Spatially Varying Transforms', 'On Average Case Complexity of Problems that are Intractable in the Worst Case', 'Motion activity-based block size decision for multi-view video coding', 'Fast H.264 Motion Estimation with Block-Size Adaptive Referencing (BAR)', 'Adaptive Step-size and Block-size FBLMS Algorithm']</t>
  </si>
  <si>
    <t>['2008 49th Annual IEEE Symposium on Foundations of Computer Science', '[1989] Proceedings. Structure in Complexity Theory Fourth Annual Conference', '', '2010 IEEE 25th Annual Conference on Computational Complexity', '30th Annual Symposium on Foundations of Computer Science', 'Proceedings of Structure in Complexity Theory. Tenth Annual IEEE Conference', '2017 International conference on Microelectronic Devices, Circuits and Systems (ICMDCS)', '1978 IEEE 4th Symposium onomputer Arithmetic (ARITH)', '2008 IEEE International Conference on Acoustics, Speech and Signal Processing', '2017 International Conference on Frontiers of Information Technology (FIT)', '2008 IEEE International Conference on Multimedia and Expo', '2005 IEEE 7th Workshop on Multimedia Signal Processing', '2016 IEEE/ACS 13th International Conference of Computer Systems and Applications (AICCSA)', '2005 5th International Conference on Information Communications &amp; Signal Processing', 'Proceedings of Structure in Complexity Theory. Tenth Annual IEEE Conference', 'Proceedings 15th Annual IEEE Conference on Computational Complexity', '2008 IEEE International Conference on Acoustics, Speech and Signal Processing', '2009 IEEE Computer Society Annual Symposium on VLSI', 'IEEE Transactions on Circuits and Systems for Video Technology', '2017 International Conference on Cyber-Enabled Distributed Computing and Knowledge Discovery (CyberC)', '2009 IEEE International Conference on Acoustics, Speech and Signal Processing', '1992 American Control Conference', '28th Picture Coding Symposium', '2006 International Conference on Image Processing', '2009 International Conference on Computer Engineering and Technology']</t>
  </si>
  <si>
    <t>(("Document Title":""Amortized analysis" OR "Average-case complexity" OR "Block size " OR "Data structure"")) AND ("Document Title": "Average-case Complexity")</t>
  </si>
  <si>
    <t>['Average-case Complexity', 'On the theory of average case complexity', 'Average-Case Complexity', 'On Average Case Complexity of Problems that are Intractable in the Worst Case', 'The Program-Enumeration Bottleneck in Average-Case Complexity Theory', 'A theory of learning simple concepts under simple distributions and average case complexity for the universal distribution', 'Towards average-case complexity analysis of NP optimization problems', 'Worst- and average-case complexity of LLL lattice reduction in MIMO wireless systems', 'First Look at Average-Case Complexity for Planar Maximum-Likelihood Detection', 'A personal view of average-case complexity', 'Average case complexity of unbounded fanin circuits', 'Pseudorandomness and average-case complexity via uniform reductions', 'On the average-case complexity of the reversibility problem for finite cellular automata', 'Interactive communication: balanced distributions, correlated files, and average-case complexity', 'List Decoding in Average-Case Complexity and Pseudorandomness', 'On the average-case complexity of selecting k-th best']</t>
  </si>
  <si>
    <t>['2008 49th Annual IEEE Symposium on Foundations of Computer Science', '[1989] Proceedings. Structure in Complexity Theory Fourth Annual Conference', '', '1992 American Control Conference', '2010 IEEE 25th Annual Conference on Computational Complexity', '30th Annual Symposium on Foundations of Computer Science', 'Proceedings of Structure in Complexity Theory. Tenth Annual IEEE Conference', '2008 IEEE International Conference on Acoustics, Speech and Signal Processing', '2005 5th International Conference on Information Communications &amp; Signal Processing', 'Proceedings of Structure in Complexity Theory. Tenth Annual IEEE Conference', 'Proceedings 15th Annual IEEE Conference on Computational Complexity', 'Proceedings 17th IEEE Annual Conference on Computational Complexity', "Proceedings Workshop on Physics and Computation. PhysComp '94", '[1991] Proceedings 32nd Annual Symposium of Foundations of Computer Science', "2006 IEEE Information Theory Workshop - ITW '06 Punta del Este", '19th Annual Symposium on Foundations of Computer Science (sfcs 1978)']</t>
  </si>
  <si>
    <t>(("Document Title":""Decimation " OR "Mathematical model""))</t>
  </si>
  <si>
    <t>['Analytical Solutions for Two Ferromagnetic Nanoparticles Immersed in a Magnetic Field: Mathematical Model in Bispherical Coordinates', 'An electromagnetic generator for MAGLEV transportation systems', 'On condenser mathematical model method introduction into steam turbine unit mathematical model', 'A New Modeling Method of Pharmacokinetics Mathematical Model', 'Mathematical model of the CFB boiler co-fired with coal and biomass', 'Mathematical model of electromechanical systems of wide-strip hot-rolling mill continuous train', 'The Parameter Estimation for a Non-linear Mathematical Model of Boiler-turbine-generator Unit', 'Suppression of calculi growth based on the mathematical model of the pathogenesis of urolithiasis', 'Simulation mathematical model for granular material thermal treatment', 'Multiple UPFCs mathematical model enhancing multi-machine power system control', 'Universal mathematical model of hydraulic and steam prime movers', 'Mathematical model of the cardiovascular system on the measured physical exercise', 'Cluster topology formation in Manet: A mathematical model approach', 'A delay-sensitive mathematical model approach and a distributed algorithm for mobile wireless sensor networks', 'Simulation of Lathe Tool Cutter based on the Mathematical Model', 'Transmission power system dynamic mathematical model based on synchronized measurements', 'The Research of Mathematical Model of Six-Phase Double Y-Coil Synchronous Motor Based on Vector Control', 'The mathematical model and simulation for a micro electromagnetic relay', 'The study on the simulation mathematical model of toroidal worm-gearing', 'Development of a mathematical model to determine the profile of worker profession in railway company', 'Nonlinear response mathematical model of YUPENG ship', 'Mathematical model of magnetoelectric converter for reversible scanning device', 'A mathematical model of six-axis force/moment sensor and its applied control method for robot finger', 'A mathematical model of the three-phase induction motor in three-phase stator reference frame describing electromagnetic and electromechanical processes', 'The general analysis on laser lineup system of geometrical optics mathematical model']</t>
  </si>
  <si>
    <t>['', '2015 International Conference on Renewable Energy Research and Applications (ICRERA)', '2017 International Conference on Industrial Engineering, Applications and Manufacturing (ICIEAM)', '2010 International Conference on Communications and Intelligence Information Security', 'Proceedings of the 13th International Carpathian Control Conference (ICCC)', '2015 International Conference on Mechanical Engineering, Automation and Control Systems (MEACS)', '2007 2nd IEEE Conference on Industrial Electronics and Applications', '2018 International Conference on Advanced Communication Technologies and Networking (CommNet)', 'Proceedings of the 14th International Carpathian Control Conference (ICCC)', '2017 10th Jordanian International Electrical and Electronics Engineering Conference (JIEEEC)', '2016 2nd International Conference on Industrial Engineering, Applications and Manufacturing (ICIEAM)', '2013 12th International Conference on the Experience of Designing and Application of CAD Systems in Microelectronics (CADSM)', '2010 7th International Symposium on Communication Systems, Networks &amp; Digital Signal Processing (CSNDSP 2010)', '2016 6th International Conference on Computers Communications and Control (ICCCC)', '2010 International Conference on Computer, Mechatronics, Control and Electronic Engineering', '2017 IEEE Manchester PowerTech', '2007 International Conference on Mechatronics and Automation', '2009 International Conference on Mechatronics and Automation', '2011 IEEE 2nd International Conference on Computing, Control and Industrial Engineering', '2018 IEEE Conference of Russian Young Researchers in Electrical and Electronic Engineering (EIConRus)', '2017 36th Chinese Control Conference (CCC)', '2017 IEEE 58th International Scientific Conference on Power and Electrical Engineering of Riga Technical University (RTUCON)', '2007 IEEE International Conference on Robotics and Biomimetics (ROBIO)', '2016 Dynamics of Systems, Mechanisms and Machines (Dynamics)', '2010 2nd IEEE International Conference on Information Management and Engineering']</t>
  </si>
  <si>
    <t>(("Document Title":""Decimation " OR "Mathematical model"")) AND ("Document Title": "Analytical Solutions for Two Ferromagnetic Nanoparticles Immersed in a Magnetic Field: Mathematical Model in Bispherical Coordinates")</t>
  </si>
  <si>
    <t>(("Document Title":""Autonomous car" OR "Carrier wave" OR "GPS navigation device" OR "Risk assessment""))</t>
  </si>
  <si>
    <t>['Current-controlled PWM strategy with carrier wave for constant switching frequency', 'Security and Risk Assessment in the Cloud', 'Information Visualization for Chronic Disease Risk Assessment', 'The Digital Profiling Techniques Applied to the Analysis of a GPS Navigation Device', 'Signatures of carrier-wave Rabi flopping in GaAs', 'Automated risk assessment tool for pregnancy care', 'Safety Risk Assessment of Human-Machine Interaction Behavior in Cockpit', 'Study on software project risk assessment based on fuzzy analytic hierarchy process', 'NFPA 70E-15 Shock and Arc Flash Risk Assessment best practices', 'Application of GB/T20984 in Electric Power Information Security Risk Assessment', 'Study on risk assessment model of urban drought in Hilly Area of Central Sichuan Basin', 'Transformer risk assessment model under condition based maintenance', 'Quantitative mission risk assessment for space: Providing an objective picture for decision-makers', 'Research on the lightning risk assessment method for Chongqing based on fuzzy mathematics', 'The Research on Dynamic Risk Assessment Based on Hidden Markov Models', 'A network risk assessment methodology for power communication business', 'Risk assessment model for TPCM based on threat analysis', 'Research on public building fire risk assessment control model', 'Research on a quantitative risk assessment method for oil and gas development planning', 'Cardiovascular disease risk assessment innovative approaches developed in HeartCycle project', 'Carrier Wave Phase Synchronizers', 'Cyber-physical System Risk Assessment', 'Snow disaster risk assessment based on fuzzy comprehensive evaluation', 'A Network Security Risk Assessment Framework Based on Game Theory', 'The information security risk assessment based on AHP and fuzzy comprehensive evaluation']</t>
  </si>
  <si>
    <t>['Proceedings of 2012 IEEE International Conference on Automation, Quality and Testing, Robotics', 'Computer', 'IEEE Intelligent Systems', '2012 Sixth International Conference on Innovative Mobile and Internet Services in Ubiquitous Computing', 'Technical Digest. Summaries of papers presented at the Quantum Electronics and Laser Science Conference. Postconference Technical Digest (IEEE Cat. No.01CH37172)', '2009 Annual International Conference of the IEEE Engineering in Medicine and Biology Society', '2014 Seventh International Symposium on Computational Intelligence and Design', '2017 IEEE 3rd Information Technology and Mechatronics Engineering Conference (ITOEC)', '2017 Annual Pulp, Paper And Forest Industries Technical Conference (PPFIC)', '2010 International Conference on Measuring Technology and Mechatronics Automation', '2009 17th International Conference on Geoinformatics', '2017 IEEE 2nd Information Technology, Networking, Electronic and Automation Control Conference (ITNEC)', '2015 Annual Reliability and Maintainability Symposium (RAMS)', '2014 International Conference on Lightning Protection (ICLP)', '2012 International Conference on Computer Science and Service System', '2016 IEEE International Conference on Network Infrastructure and Digital Content (IC-NIDC)', '2011 International Conference on Computer Science and Service System (CSSS)', '2016 Chinese Control and Decision Conference (CCDC)', '2011 International Conference on Remote Sensing, Environment and Transportation Engineering', '2013 35th Annual International Conference of the IEEE Engineering in Medicine and Biology Society (EMBC)', '2009 Fourth International Conference on Digital Telecommunications', '2013 Ninth International Conference on Intelligent Information Hiding and Multimedia Signal Processing', '2010 18th International Conference on Geoinformatics', '2008 Second International Conference on Future Generation Communication and Networking', '2011 IEEE 3rd International Conference on Communication Software and Networks']</t>
  </si>
  <si>
    <t>(("Document Title":""Autonomous car" OR "Carrier wave" OR "GPS navigation device" OR "Risk assessment"")) AND ("Document Title": "Current-controlled PWM strategy with carrier wave for constant switching frequency")</t>
  </si>
  <si>
    <t>['Current-controlled PWM strategy with carrier wave for constant switching frequency']</t>
  </si>
  <si>
    <t>['Proceedings of 2012 IEEE International Conference on Automation, Quality and Testing, Robotics']</t>
  </si>
  <si>
    <t>(("Document Title":""Cloud computing" OR "Formal methods" OR "Mobile cloud computing" OR "Mobile device""))</t>
  </si>
  <si>
    <t>['Forensic challenges in mobile cloud computing', 'Analysis of Process Assignment in Multi-tier mobile Cloud Computing and Application to Edge Accelerated Web Browsing', 'A Survey of Computational Offloading in Mobile Cloud Computing', 'A Remote Engine Health Management System Based on Mobile Cloud Computing', 'Multi-objective optimization model for seamless application execution in mobile cloud computing', 'An experimental analysis on cloud-based mobile augmentation in mobile cloud computing', 'Mobile Cloud Computing: Standard Approach to Protecting and Securing of Mobile Cloud Ecosystems', 'Evolution and effects of mobile cloud computing, middleware services on cloud, future prospects: A peek into the mobile cloud operating systems', 'MOMCC: Market-oriented architecture for Mobile Cloud Computing based on Service Oriented Architecture', 'A Review on Distributed Application Processing Frameworks in Smart Mobile Devices for Mobile Cloud Computing', 'PEFC: Performance Enhancement Framework for Cloudlet in mobile cloud computing', 'Cloud Computing for Emerging Mobile Cloud Apps', 'A new framework for autonomic mobile cloud computing', 'Securing Mobile Cloud Computing Using Biometric Authentication (SMCBA)', 'SAMI: Service-based arbitrated multi-tier infrastructure for Mobile Cloud Computing', 'A profile guided, analysis for energy-efficient computational offloading for mobile cloud computing environment', 'Feasibility of Implementing Multi-factor Authentication Schemes in Mobile Cloud Computing', 'A review of mobile cloud computing', 'Mobile Cloud Computing Techniques for Extending Computation and Resources in Mobile Devices', 'Poster Abstract: A Multi-user Computation Offloading Algorithm Based on Game Theory in Mobile Cloud Computing', 'Review on Various Techniques of Energy Saving in Mobile Cloud Computing', 'A review of mobile cloud computing architecture and challenges to enterprise users', 'Review of Mobile cloud computing', 'Architectural Designs from Mobile Cloud Computing to Ubiquitous Cloud Computing - Survey', 'An oriented-application adaptive mobile cloud computing middleware']</t>
  </si>
  <si>
    <t>['2014 International Conference on Computer, Communications, and Control Technology (I4CT)', '2015 3rd IEEE International Conference on Mobile Cloud Computing, Services, and Engineering', '2016 4th IEEE International Conference on Mobile Cloud Computing, Services, and Engineering (MobileCloud)', '2016 4th IEEE International Conference on Mobile Cloud Computing, Services, and Engineering (MobileCloud)', '2013 5th International Conference on Information and Communication Technologies', 'IEEE Transactions on Consumer Electronics', '2013 International Conference on Computer Sciences and Applications', '2012 IEEE International Conference on Computational Intelligence and Computing Research', '2012 1st IEEE International Conference on Communications in China Workshops (ICCC)', 'IEEE Communications Surveys &amp; Tutorials', '2014 IEEE International Symposium on Robotics and Manufacturing Automation (ROMA)', '2015 3rd IEEE International Conference on Mobile Cloud Computing, Services, and Engineering', 'International Conference on Computer Vision and Image Analysis Applications', '2014 International Conference on Computational Science and Computational Intelligence', '2012 1st IEEE International Conference on Communications in China Workshops (ICCC)', '2017 2nd International Conference on Communication and Electronics Systems (ICCES)', '2014 5th International Conference on Intelligent Systems, Modelling and Simulation', '2016 6th International Conference - Cloud System and Big Data Engineering (Confluence)', '2016 4th IEEE International Conference on Mobile Cloud Computing, Services, and Engineering (MobileCloud)', '2016 IEEE/ACM Symposium on Edge Computing (SEC)', '2015 Fifth International Conference on Advanced Computing &amp; Communication Technologies', '2013 7th IEEE GCC Conference and Exhibition (GCC)', '2011 IEEE 3rd International Conference on Communication Software and Networks', '2014 IEEE World Congress on Services', '2012 IEEE 2nd International Conference on Cloud Computing and Intelligence Systems']</t>
  </si>
  <si>
    <t>(("Document Title":""Cloud computing" OR "Formal methods" OR "Mobile cloud computing" OR "Mobile device"")) AND ("Document Title": "Forensic challenges in mobile cloud computing")</t>
  </si>
  <si>
    <t>['Forensic challenges in mobile cloud computing']</t>
  </si>
  <si>
    <t>['2014 International Conference on Computer, Communications, and Control Technology (I4CT)']</t>
  </si>
  <si>
    <t>(("Document Title":""Computation" OR "Digital modeling and fabrication" OR "Point cloud" OR "Radar""))</t>
  </si>
  <si>
    <t>['GRIFO Radar: Advances and developments in high-resolution modes for an expert avionic radar for fighters', 'Fast radar signal simulator for SAR ground penetrating applications', 'An update on the multi-channel phased array Weather Radar at the National Weather Radar Testbed', 'Wind Turbine radar signature characterization by laboratory measurements', '2003 Proceedings of the International Conference on Radar (IEEE Cat. No.03EX695)', 'GRIFO radar: new results of high-resolution modes for an expert avionic radar for fighters', 'The applications and future of synthetic impulse and aperture radar', 'Single-pulse multi-beams operation of phased array radar', 'Real time indoor presence detection with a novel radar on a chip', 'Design and implementation of a 24 GHz FMCW radar system for automotive applications', 'Radar assignment for stealth targets detection and tracking based on BPSO in air-defense radar network', 'Two waveform design criteria for colocated MIMO radar', 'Information measurement of target returns in diversity MIMO radar', 'Multi-receiver deception jamming against synthetic aperture radar', 'MIMO clutter discrete probing for cognitive radar', 'An Adaptive Compensation of Moving Clutter Doppler Shift for Helicopter MTD Radar', 'A high-performance universal miniature radar system', 'Clutter property analysis and clutter suppression for Hypersonic airborne radar', 'Programmable radar signal processor for a multi function radar', 'Range-angle dependent detection for FDA-MIMO radar', 'JTF-based high-resolution radar imaging of micromotion targets from corrupted data', 'MIMO radar waveform design involving receiving beamforming', 'A method of detection performance modeling in jamming condition based on radar network system', 'Design challenges and capability of a ground-based foliage penetration radar', 'A two-step detector based on point spread function feature for multi-channel SAR-GMTI radar']</t>
  </si>
  <si>
    <t>['2008 IEEE Radar Conference', '2008 IEEE Radar Conference', '2011 IEEE RadarCon (RADAR)', '2011 IEEE RadarCon (RADAR)', '2003 Proceedings of the International Conference on Radar (IEEE Cat. No.03EX695)', '2009 European Radar Conference (EuRAD)', '2016 CIE International Conference on Radar (RADAR)', '2016 CIE International Conference on Radar (RADAR)', '2014 International Radar Conference', '2014 International Radar Conference', 'IET International Radar Conference 2013', '2014 International Radar Conference', '2016 CIE International Conference on Radar (RADAR)', '2016 CIE International Conference on Radar (RADAR)', '2015 IEEE Radar Conference (RadarCon)', '2006 CIE International Conference on Radar', '2016 CIE International Conference on Radar (RADAR)', '2013 International Conference on Radar', '2009 IEEE Radar Conference', '2016 CIE International Conference on Radar (RADAR)', '2016 CIE International Conference on Radar (RADAR)', '2014 International Radar Conference', 'Proceedings of 2011 IEEE CIE International Conference on Radar', '2014 International Radar Conference', '2016 CIE International Conference on Radar (RADAR)']</t>
  </si>
  <si>
    <t>(("Document Title":""Computation" OR "Digital modeling and fabrication" OR "Point cloud" OR "Radar"")) AND ("Document Title": "GRIFO Radar: Advances and developments in high-resolution modes for an expert avionic radar for fighters")</t>
  </si>
  <si>
    <t>(("Document Title":""Algorithm" OR "Benchmark " OR "Design of experiments" OR "Digital watermarking""))</t>
  </si>
  <si>
    <t>['Multi-Objective Optimization Design of a Magnetic Planetary Geared Permanent Magnet Brushless Machine by Combined Design of Experiments and Response Surface Methods', 'Determining work partitioning on closely coupled heterogeneous computing systems using statistical design of experiments', 'The application of design of experiments to RF systems', 'The application of design of experiments method in modeling for complex system', 'Designing Asymmetric 2.2 GHz RF Oscillator by design of experiments using Taguchi methods', 'Designing Asymmetric 2.4 GHz RF Oscillator for improving Signal Integrity by Design of Experiments', 'Using the design of experiments (DoE) method to elaborate an electrical ageing model for the insulation of low voltage rotating machines fed by inverters', 'Combining design of experiments and power loss computations to study the screen printing process', 'Methodology Based on Design of Experiments to Assess Quality of Estimated Disturbances by State Observers in Mechanical Systems', 'Model-Robust Sequential Design of Experiments for Identification Problems', 'Design of experiments for sensitivity analysis of voltage sags variables', 'Integrated sizing support system using simulation and design of experiments', 'Design and optimization of a dual-antenna structure for passive RFID tags using design of experiments technique', 'Design of experiments for determination of key factors for graphene synthesis on copper using amorphous carbon â€” A statistical approach', 'Accurate polynomial chaos expansion for variability analysis using optimal design of experiments', 'A Variable-Fidelity Approximate Modelling Method Based on Nested Design of Experiments', 'Application of design of experiments in the optimization of CFRC drilling process', 'Parametric modeling of a microaccelerometer: comparing I- and D-optimal design of experiments for finite-element analysis', 'Simple genetic algorithm started by orthogonal design of experiments', 'A hybrid multi-objective algorithm using genetic and estimation of distribution based on design of Experiments', 'Investigation of effective parameters on the traverse of root of the gas turbine blade by design of experiments', 'Notice of Retraction&lt;BR&gt;Determination of fuzzy set of factors important grades in fuzzy comprehensive evaluation based on design of experiments', 'Criterion of Design of Experiments for Tasks of Decision Support Interval Model Creation', 'Adjusting the EM algorithm for design of experiments with missing data', 'Optimal design of experiments for semiconductor lifetime data']</t>
  </si>
  <si>
    <t>['IEEE Transactions on Magnetics', '2017 IEEE International Symposium on Workload Characterization (IISWC)', '2018 International Applied Computational Electromagnetics Society Symposium (ACES)', '2015 34th Chinese Control Conference (CCC)', "Proceedings of Papers 5th European Conference on Circuits and Systems for Communications (ECCSC'10)", '2010 IEEE Asia Pacific Conference on Circuits and Systems', '2010 10th IEEE International Conference on Solid Dielectrics', '2013 IEEE 39th Photovoltaic Specialists Conference (PVSC)', '2016 International Conference on Mechatronics, Electronics and Automotive Engineering (ICMEAE)', "2007 IEEE International Conference on Acoustics, Speech and Signal Processing - ICASSP '07", '2012 IEEE 15th International Conference on Harmonics and Quality of Power', '2009 International Conference on Computers &amp; Industrial Engineering', '2011 IEEE International Symposium on Antennas and Propagation (APSURSI)', '2016 International Conference on Electrical, Electronics, and Optimization Techniques (ICEEOT)', '2015 IEEE MTT-S International Conference on Numerical Electromagnetic and Multiphysics Modeling and Optimization (NEMO)', '2015 8th International Symposium on Computational Intelligence and Design (ISCID)', '2014 IEEE National Conference on Emerging Trends In New &amp; Renewable Energy Sources And Energy Management (NCET NRES EM)', 'Journal of Microelectromechanical Systems', 'SICE 2004 Annual Conference', '2009 IEEE International Conference on Intelligent Computing and Intelligent Systems', 'The 40th International Conference on Computers &amp; Indutrial Engineering', '2010 3rd International Conference on Computer Science and Information Technology', '2005 IEEE Intelligent Data Acquisition and Advanced Computing Systems: Technology and Applications', '26th International Conference on Information Technology Interfaces, 2004.', 'Proceedings of the 2013 9th Conference on Ph.D. Research in Microelectronics and Electronics (PRIME)']</t>
  </si>
  <si>
    <t>(("Document Title":""Algorithm" OR "Benchmark " OR "Design of experiments" OR "Digital watermarking"")) AND ("Document Title": "Multi-Objective Optimization Design of a Magnetic Planetary Geared Permanent Magnet Brushless Machine by Combined Design of Experiments and Response Surface Methods")</t>
  </si>
  <si>
    <t>['Multi-Objective Optimization Design of a Magnetic Planetary Geared Permanent Magnet Brushless Machine by Combined Design of Experiments and Response Surface Methods']</t>
  </si>
  <si>
    <t>(("Document Title":""Least squares" OR "Least-squares function approximation" OR "Linear function" OR "Linear function ""))</t>
  </si>
  <si>
    <t>['A Modified Canonical Piecewise-Linear Function-Based Behavioral Model for Wideband Power Amplifiers', 'Diode piecewise-linear function approximation circuit with current input and output', 'A Band-Limited Canonical Piecewise-Linear Function-Based Behavioral Model for Wideband Power Amplifiers', 'Histogram Equalization based on cumulative density function, Linear function, and Pixel position schemes for still image', 'Modified recursive least squares (RLS) algorithm for neural networks using piecewise linear function', 'A variable step size Square Contour Algorithm based on a novel non-linear function of error signal', 'A novel adaptive step-size algorithm of blind source separation based on non-linear function', 'A Non-linear Function Approximation from Small Samples Based on Nadaraya-Watson Kernel Regression', 'Variable Step-size CMA Blind Equalization based on Non-linear Function of Error Signal', 'Spectral Characteristics of Nonlinear Systems Approximated by Piecewise Linear Function', 'A joint-optimization NLMS algorithm with linear function approximation penalty for sparse channel estimation', 'Comparison of the spatial resolution with the histogram equalization-obligated linear function on structural pixel position scheme', 'Arbitrary pole assignment using dynamic compensators based on linear function observers', 'A robust fusion rule using Piece-Wise Linear function in wireless sensor networks', 'Asymptotic analysis of temporal-difference learning algorithms with linear function approximation', 'Programmable piece-wise linear function synthesizers using operational transconductance amplifiers', "The Proof of Linear Function Set's VC Dimension and Its Application", 'A Tutorial on Linear Function Approximators for Dynamic Programming and Reinforcement Learning', 'A piecewise-linear function approximation using current mode circuits', 'Current-mode piecewise-linear function generators', 'Accuracy analysis of linear function identification in Wiener system', 'A novel canonical piecewise-linear function-based behavioral model for concurrent dual-band power amplifier', 'A current-mode piecewise-linear function approximation circuit based on fuzzy-logic', 'On high-accuracy direct digital frequency synthesis using linear function approximation', 'Linear Function Based Transformation Scheme for Preserving Database Privacy in Cloud Computing']</t>
  </si>
  <si>
    <t>['IEEE Microwave and Wireless Components Letters', '2011 34th International Conference on Telecommunications and Signal Processing (TSP)', 'IEEE Microwave and Wireless Components Letters', '2012 International Conference on System Engineering and Technology (ICSET)', 'IEE Proceedings - Circuits, Devices and Systems', '2011 International Conference on Communications and Signal Processing', '2011 International Conference on Consumer Electronics, Communications and Networks (CECNet)', '2010 2nd International Conference on Computational Intelligence, Communication Systems and Networks', '2009 WRI International Conference on Communications and Mobile Computing', 'Seventh International Conference on Networking (icn 2008)', '2017 Progress in Electromagnetics Research Symposium - Fall (PIERS - FALL)', '2013 13th International Symposium on Communications and Information Technologies (ISCIT)', 'Proceedings of the 37th IEEE Conference on Decision and Control (Cat. No.98CH36171)', 'SENSORS, 2009 IEEE', 'Proceedings of the 38th IEEE Conference on Decision and Control (Cat. No.99CH36304)', '1989 European Conference on Circuit Theory and Design', '2010 International Conference on Multimedia Technology', '', '[Proceedings] 1992 IEEE International Symposium on Circuits and Systems', '1996 IEEE International Symposium on Circuits and Systems. Circuits and Systems Connecting the World. ISCAS 96', '2012 24th Chinese Control and Decision Conference (CCDC)', '2017 IEEE 5th International Symposium on Electromagnetic Compatibility (EMC-Beijing)', "ISCAS '98. Proceedings of the 1998 IEEE International Symposium on Circuits and Systems (Cat. No.98CH36187)", '2016 24th European Signal Processing Conference (EUSIPCO)', '2013 International Conference on Parallel and Distributed Systems']</t>
  </si>
  <si>
    <t>(("Document Title":""Least squares" OR "Least-squares function approximation" OR "Linear function" OR "Linear function "")) AND ("Document Title": "A Modified Canonical Piecewise-Linear Function-Based Behavioral Model for Wideband Power Amplifiers")</t>
  </si>
  <si>
    <t>['A Modified Canonical Piecewise-Linear Function-Based Behavioral Model for Wideband Power Amplifiers']</t>
  </si>
  <si>
    <t>['IEEE Microwave and Wireless Components Letters']</t>
  </si>
  <si>
    <t>(("Document Title":""Accessibility" OR "Data acquisition" OR "Experience" OR "Experiment""))</t>
  </si>
  <si>
    <t>['A Multi-source Data Acquisition System for High-Throughput Materials Corrosion Experiment', 'Operational experience with a high speed video data acquisition system in Fermilab Experiment E-687', 'P-band ultra wideband circular synthetic aperture radar experiment and imaging', 'The Development of the New Data Acquisition System Without Hardware Trigger for the Super-Kamiokande Experiment', 'Real-time data acquisition for long-distance reflective ghost imaging experiment with thermal light', 'The LVD experiment data acquisition system', 'The Data Acquisition System of the MAGIC-II Telescope', 'Functional Generator and Data Acquisition System Controlled by Internet', "Data acquisition systems of plants' state in precision agriculture", 'A Low Cost Digital Data Acquisition System for Infrasonic Records', 'Upgrade of the Minos+ experiment data acquisition for the high energy NuMI beam run', 'Data acquisition system for the Belle II experiment', 'Evolution of the trigger and data acquisition system in the ATLAS experiment', 'Implementation of intelligent data acquisition systems for fusion experiment using EPICS and FlexRIO technology', 'Data acquisition system for the J-PARC E36 experiment', 'Prototype for the trigger-less data acquisition of the PÌ…ANDA experiment 2014 IEEE real time conference', 'Research of High-speed Data Acquisition Card Driver Based on Embedded System for ICRH System on East', 'Online Object Monitoring With Go4 V4.4', 'A small data acquisition system for the KOALA experiment in JÃ¼lich', 'Simultaneous sampling ADC data acquisition system for the QUIET experiment', 'The data acquisition of the Micromegas detector for the CAST experiment', 'The data acquisition system for the KOTO experiment', 'Implementation of Intelligent Data Acquisition Systems for Fusion Experiments Using EPICS and FlexRIO Technology', 'The Application of Management Experiment on Humanization Management in Real Experience Practice and Field Work of Students', 'Operation of the ATLAS Experiment: Organization of the Detector Controls and the Data Acquisition System']</t>
  </si>
  <si>
    <t>['2016 International Conference on Identification, Information and Knowledge in the Internet of Things (IIKI)', 'IEEE Transactions on Nuclear Science', '2016 CIE International Conference on Radar (RADAR)', 'IEEE Transactions on Nuclear Science', '2012 18th IEEE-NPSS Real Time Conference', 'IEEE Transactions on Nuclear Science', '2007 4th IEEE Workshop on Intelligent Data Acquisition and Advanced Computing Systems: Technology and Applications', '2005 IEEE Intelligent Data Acquisition and Advanced Computing Systems: Technology and Applications', 'Proceedings of the 6th IEEE International Conference on Intelligent Data Acquisition and Advanced Computing Systems', '2007 4th IEEE Workshop on Intelligent Data Acquisition and Advanced Computing Systems: Technology and Applications', '2014 IEEE Nuclear Science Symposium and Medical Imaging Conference (NSS/MIC)', '2014 19th IEEE-NPSS Real Time Conference', '2012 IEEE Nuclear Science Symposium and Medical Imaging Conference Record (NSS/MIC)', '2012 18th IEEE-NPSS Real Time Conference', '2016 IEEE-NPSS Real Time Conference (RT)', '2014 19th IEEE-NPSS Real Time Conference', '2010 International Conference on Artificial Intelligence and Computational Intelligence', 'IEEE Transactions on Nuclear Science', '2016 IEEE-NPSS Real Time Conference (RT)', 'IEEE Nuclear Science Symposium Conference Record, 2005', '2003 IEEE Nuclear Science Symposium. Conference Record (IEEE Cat. No.03CH37515)', '2014 19th IEEE-NPSS Real Time Conference', 'IEEE Transactions on Nuclear Science', '2010 3rd International Conference on Information Management, Innovation Management and Industrial Engineering', 'IECON 2006 - 32nd Annual Conference on IEEE Industrial Electronics']</t>
  </si>
  <si>
    <t>(("Document Title":""Accessibility" OR "Data acquisition" OR "Experience" OR "Experiment"")) AND ("Document Title": "A Multi-source Data Acquisition System for High-Throughput Materials Corrosion Experiment")</t>
  </si>
  <si>
    <t>['A Multi-source Data Acquisition System for High-Throughput Materials Corrosion Experiment']</t>
  </si>
  <si>
    <t>['2016 International Conference on Identification, Information and Knowledge in the Internet of Things (IIKI)']</t>
  </si>
  <si>
    <t>(("Document Title":""Artificial neural network" OR "Handwriting recognition" OR "Multilayer perceptron" OR "Optical character recognition""))</t>
  </si>
  <si>
    <t>['Off-line Telugu handwritten characters recognition using optical character recognition', 'Intelligent tool for Malayalam cursive handwritten character recognition using artificial neural network and Hidden Markov Model', 'Optical character recognition using artificial neural network', 'An optical character recognition using artificial neural network', 'Application of artificial neural network model for optical character recognition', 'An efficient Optical Character Recognition algorithm using artificial neural network by curvature properties of characters', 'Extracting table data from images using optical character recognition text', 'Optical Character Recognition (OCR) Performance in Server-Based Mobile Environment', 'Automatic Number Plate Recognition System for Vehicle Identification Using Optical Character Recognition', 'Optical character recognition using KNN on custom image dataset', 'The Application of optical character recognition for mobile device via artificial neural networks with negative correlation learning algorithm', 'Optical Character Recognition Based on Least Square Support Vector Machine', 'Complete Kannada Optical Character Recognition with syntactical analysis of the script', 'Optical character recognition (OCR) system for Roman script &amp;amp; English language using Artificial Neural Network (ANN) classifier', 'Improved optical character recognition with deep neural network', 'Dynamics-Based Motion Deblurring Improves the Performance of Optical Character Recognition During Fast Scanning of a Robotic Eye', 'Implementation of online optical character recognition system using embedded DSP platform', 'Automated read-write kit for blind using hidden Markov model and optical character recognition', 'A Study of Car Park Control System Using Optical Character Recognition', 'Region based adaptive binarization for optical character recognition purposes', 'Optical character recognition for multilingual documents: Amazigh-French', 'An analysis of optical character recognition implementation for ancient Batak characters using K-nearest neighbors principle', 'Size normalization in on-line unconstrained handwriting recognition', 'An optical character recognition of machine printed Oriya script', 'Hidden Markov Model with Parameter-Optimized K-Means Clustering for Handwriting Recognition']</t>
  </si>
  <si>
    <t>['2017 International conference of Electronics, Communication and Aerospace Technology (ICECA)', '2017 International Conference on Inventive Computing and Informatics (ICICI)', '2017 International Conference on Computer Communication and Informatics (ICCCI)', '1996 IEEE International Conference on Systems, Man and Cybernetics. Information Intelligence and Systems (Cat. No.96CH35929)', '1997 IEEE International Conference on Systems, Man, and Cybernetics. Computational Cybernetics and Simulation', '2014 International Conference on Informatics, Electronics &amp; Vision (ICIEV)', '2018 26th Signal Processing and Communications Applications Conference (SIU)', '2013 International Conference on Advanced Computer Science Applications and Technologies', '2009 International Conference on Education Technology and Computer', '2017 8th Annual Industrial Automation and Electromechanical Engineering Conference (IEMECON)', '2013 International Conference on Electronics, Computer and Computation (ICECCO)', '2009 Third International Symposium on Intelligent Information Technology Application', '2008 International Conference on Computing, Communication and Networking', '2016 International Conference on Research Advances in Integrated Navigation Systems (RAINS)', '2018 IEEE 14th International Colloquium on Signal Processing &amp; Its Applications (CSPA)', 'IEEE/ASME Transactions on Mechatronics', '2013 International Conference on Advanced Electronic Systems (ICAES)', '2015 International Conference on Applied and Theoretical Computing and Communication Technology (iCATccT)', '2008 International Conference on Computer and Electrical Engineering', '2018 International Interdisciplinary PhD Workshop (IIPhDW)', '2014 Second World Conference on Complex Systems (WCCS)', '2015 International Conference on Quality in Research (QiR)', 'Proceedings of 1st International Conference on Image Processing', '2015 Third International Conference on Image Information Processing (ICIIP)', '2011 International Conference on Internet Computing and Information Services']</t>
  </si>
  <si>
    <t>(("Document Title":""Artificial neural network" OR "Handwriting recognition" OR "Multilayer perceptron" OR "Optical character recognition"")) AND ("Document Title": "Off-line Telugu handwritten characters recognition using optical character recognition")</t>
  </si>
  <si>
    <t>['Off-line Telugu handwritten characters recognition using optical character recognition']</t>
  </si>
  <si>
    <t>['2017 International conference of Electronics, Communication and Aerospace Technology (ICECA)']</t>
  </si>
  <si>
    <t>(("Document Title":""Anisotropic filtering" OR "Software product line" OR "Software system" OR "Spatial variability""))</t>
  </si>
  <si>
    <t>['Catalysts and Inhibitors for Momentum in the Software Product Line Industry', 'Management and Operation of a Software Product Line', 'Production Planning in a Software Product Line Organization', 'The BigLever Software Gears Unified Software Product Line Engineering Framework', 'FLiP: Managing Software Product Line Extraction and Reaction with Aspects', 'Building Reusable Testing Assets for a Software Product Line', 'Leveraging Model Driven Engineering in Software Product Line Architectures', 'Pragmatic Methods for Commercial Software Product Line Engineering Practice', 'Introduction to Software Product Lines Adoption', 'Impact of Architecture and Quality Investment in Software Product Line Development', 'Production Planning in a Software Product Line Organization', 'Introducing Software Product Line Engineering for Metal Processing Lines in a Small to Medium Enterprise', 'Leveraging Model Driven Engineering in Software Product Line Architectures', 'Introduction to Software Product Line Adoption', 'Industry Trends in Systems and Software Product Line Engineering', 'Initiating layers architecture design for Software Product Line', 'Towards Test Architecture Based Software Product Line Testing', 'Managing evolution of software product line', 'Cognitive Factors in Software Product Line Engineering', 'Optimized Software Product Line Architecture and Feature Modeling in Improvement of SPL', 'Tutorial: New Methods Behind the New Generation of Software Product Line Success Stories', 'Review of Software Product Line models used to model cloud applications', 'Joint Workshop of the Third International Workshop on Model-Driven Approaches in Software Product Line Engineering and the Third Workshop on Scalable Modeling Techniques for Software Product Lines (MAPLE/SCALE 2011)', 'A Product Domain Model Based Software Product Line Engineering for Web Application', 'Introduction to Software Product Line Adoption']</t>
  </si>
  <si>
    <t>['2008 12th International Software Product Line Conference', '2011 15th International Software Product Line Conference', '2011 15th International Software Product Line Conference', '2008 12th International Software Product Line Conference', '2008 12th International Software Product Line Conference', '2008 12th International Software Product Line Conference', '2011 15th International Software Product Line Conference', '2008 12th International Software Product Line Conference', '2011 15th International Software Product Line Conference', '11th International Software Product Line Conference (SPLC 2007)', '2008 12th International Software Product Line Conference', '11th International Software Product Line Conference (SPLC 2007)', '2008 12th International Software Product Line Conference', '2008 12th International Software Product Line Conference', '2011 15th International Software Product Line Conference', '2011 International Conference on Uncertainty Reasoning and Knowledge Engineering', '2014 IEEE 38th Annual Computer Software and Applications Conference', '2012 34th International Conference on Software Engineering (ICSE)', '2009 11th International Conference on Computer Modelling and Simulation', '2017 International Conference on Frontiers of Information Technology (FIT)', "10th International Software Product Line Conference (SPLC'06)", '2013 ACS International Conference on Computer Systems and Applications (AICCSA)', '2011 15th International Software Product Line Conference', '2014 Second International Symposium on Computing and Networking', "10th International Software Product Line Conference (SPLC'06)"]</t>
  </si>
  <si>
    <t>(("Document Title":""Anisotropic filtering" OR "Software product line" OR "Software system" OR "Spatial variability"")) AND ("Document Title": "Catalysts and Inhibitors for Momentum in the Software Product Line Industry")</t>
  </si>
  <si>
    <t>['Catalysts and Inhibitors for Momentum in the Software Product Line Industry']</t>
  </si>
  <si>
    <t>['2008 12th International Software Product Line Conference']</t>
  </si>
  <si>
    <t>(("Document Title":""Algorithm" OR "F-algebra" OR "Implicit curve""))</t>
  </si>
  <si>
    <t>['Research on power point tracking algorithm considered spinning reserve capacity in gird-connected photovoltaic system based on VSG control strategy', 'What order Taylor model is sufficient for subdivision based implicit curve plotting', 'Multi-Kernel Implicit Curve Evolution for Selected Texture Region Segmentation in VHR Satellite Images', 'An Empirical Seed Initialization Idea for K-Means Algorithm Inspired by CLIQUE Algorithm', 'Robust DoA estimation by extension of the SAGE algorithm: algorithm description and trails results', 'Hybrid Algorithm Combining Ant Colony Optimization Algorithm with Genetic Algorithm', 'A hybrid algorithm using genetic algorithm and gradient-based algorithm for iterative microwave inverse scattering', 'A Path Adjustment Algorithm of the Combination of Genetic Algorithm and Ant Colony Algorithm', "Calculation of Jiles-Atherton hysteresis model's parameters using mix of chaos optimization algorithm and simulated annealing algorithm", 'Combined algorithm for time-varying system based on improved genetic algorithm and EWRLS algorithm', 'Effect of Finite Register Length on Bacterial Foraging Optimization based ICA and Constrained Genetic Algorithm based ICA Algorithm', 'PI controller optimization for a heat exchanger through metaheuristic Bat Algorithm, Particle Swarm Optimization, Flower Pollination Algorithm and Cuckoo Search Algorithm', 'A knowledge discovery algorithm based on genetic algorithm', 'Improvement of original particle swarm optimization algorithm based on simulated annealing algorithm', 'Hybrid algorithm based on Levenberg-Marquardt Bayesian Regularization Algorithm and Genetic Algorithm', 'An improved filtering algorithm based on median filtering algorithm and medium filtering algorithm', 'Hybrid Optimization Method Based on Genetic Algorithm and Cultural Algorithm', 'Multiscale denoising algorithm based on the a trous algorithm', 'Algorithm reconstructive model in research of automatic algorithm design', 'New control allocation algorithm for three dimension problem based on genetic algorithm', 'Study on Mutation Operator based on BP Algorithm in Genetic Algorithm with Floating Coding', 'Comments on "An FFT algorithm based fast algorithm for arbitrary polynomial transformation', 'Hybrid constrained genetic algorithm/particle swarm optimisation load flow algorithm', 'Clustering routing algorithm for WSN based on improved ant colony algorithm', 'Application of the hybrid algorithm combining ant colony optimization algorithm with microgenetic algorithm to the optimization of multilayered radar absorbing coating']</t>
  </si>
  <si>
    <t>['2017 IEEE 3rd International Future Energy Electronics Conference and ECCE Asia (IFEEC 2017 - ECCE Asia)', "Ninth International Conference on Computer Aided Design and Computer Graphics (CAD-CG'05)", 'IEEE Transactions on Geoscience and Remote Sensing', '2017 International Conference on Information Technology (ICIT)', 'IEE Proceedings - Microwaves, Antennas and Propagation', '2007 Chinese Control Conference', 'Proceedings of 1995 IEEE International Conference on Evolutionary Computation', '2009 First International Conference on Information Science and Engineering', '2009 International Conference on Microwave Technology and Computational Electromagnetics (ICMTCE 2009)', 'Proceedings. International Conference on Machine Learning and Cybernetics', '2008 International Conference on Signal Processing, Communications and Networking', 'IEEE Latin America Transactions', 'Proceedings of the 3rd World Congress on Intelligent Control and Automation (Cat. No.00EX393)', '2008 27th Chinese Control Conference', 'Proceedings of the 2013 International Conference on Advanced Mechatronic Systems', '2012 IEEE Fifth International Conference on Advanced Computational Intelligence (ICACI)', '2006 6th World Congress on Intelligent Control and Automation', 'Proceedings. XV Brazilian Symposium on Computer Graphics and Image Processing', 'The 2002 International Conference on Control and Automation, 2002. ICCA. Final Program and Book of Abstracts.', 'Proceedings of the 33rd Chinese Control Conference', '2006 6th World Congress on Intelligent Control and Automation', 'IEEE Transactions on Signal Processing', 'IET Generation, Transmission &amp; Distribution', '2011 International Conference on Electrical and Control Engineering', '2008 International Conference on Microwave and Millimeter Wave Technology']</t>
  </si>
  <si>
    <t>(("Document Title":""Algorithm" OR "F-algebra" OR "Implicit curve"")) AND ("Document Title": "Research on power point tracking algorithm considered spinning reserve capacity in gird-connected photovoltaic system based on VSG control strategy")</t>
  </si>
  <si>
    <t>['Research on power point tracking algorithm considered spinning reserve capacity in gird-connected photovoltaic system based on VSG control strategy']</t>
  </si>
  <si>
    <t>['2017 IEEE 3rd International Future Energy Electronics Conference and ECCE Asia (IFEEC 2017 - ECCE Asia)']</t>
  </si>
  <si>
    <t>(("Document Title":""Algorithm" OR "Bird's-eye view" OR "Causality" OR "GPS navigation device""))</t>
  </si>
  <si>
    <t>["Full color 3D point clouds from bird's-eye view using multi-view laser scanner and quadcopter", "Picturing monuments and cultural heritages with ground penetrating radar method including its half bird's eye view visualization", "Imaging The Hittite cemetery site with 3D half bird's eye view of GPR data set in Sapinuva ancient city of the Hittite Empire (Corum-Turkey)", "Informational bird's eye view system for parking assistance", "Generating Bird's Eye View Images Depending on Vehicle Positions by View Interpolation", "A software-hardware cooperative implementation of bird's-eye view system for camera-on-vehicle", "Robot navigation based on an efficient combination of an extended Aâˆ— algorithm, bird's eye view and image stitching", "Robot vision-based registration utilizing bird's-eye view with user's view", "Exposure balancing and difference blurring to eliminate seam-lines in a real-time bird's eye view monitor", "Vehicle detection and localization on bird's eye view elevation images using convolutional neural network", "Obstacle detection in stereo bird's eye view images", "Low-cost implementation of bird's-eye view system for camera-on-vehicle", "A bird's-eye view system using augmented reality", 'Comparison Analysis: Granger Causality and New Causality and Their Applications to Motor Imagery', "Development of a cost effective bird's eye view parking assistance system", "Bird's-eye view images taken plant material and counting", "Bird's eye view on â€œbig data managementâ€", "A bird's-eye view on Taiwan's EMC", "IR in Software Traceability: From a Bird's Eye View", "A bird's eye view on the descent trajectory", "A bird's-eye view of microwave R&amp;D in Latin America", "A Bird's-Eye View on Modelling Malleable Multi-cloud Applications", "A bird's eye view of Cyber Crimes and Free and Open Source Software's to Detoxify Cyber Crime Attacks - an End User Perspective", "A Large Scholarly Corpus: A Bird's-Eye View", "V: A bird's eye view of a visual language for robot simulation"]</t>
  </si>
  <si>
    <t>['2018 International Workshop on Advanced Image Technology (IWAIT)', '2015 8th International Workshop on Advanced Ground Penetrating Radar (IWAGPR)', 'Proceedings of the 15th International Conference on Ground Penetrating Radar', '2017 IEEE 7th International Conference on Consumer Electronics - Berlin (ICCE-Berlin)', '2008 3rd International Conference on Innovative Computing Information and Control', '2009 IEEE International Conference on Network Infrastructure and Digital Content', '2015 Conference on Design and Architectures for Signal and Image Processing (DASIP)', 'The Second IEEE and ACM International Symposium on Mixed and Augmented Reality, 2003. Proceedings.', '2010 11th International Conference on Control Automation Robotics &amp; Vision', '2017 IEEE International Symposium on Safety, Security and Rescue Robotics (SSRR)', '2014 IEEE 7th Joint International Information Technology and Artificial Intelligence Conference', '2010 Digest of Technical Papers International Conference on Consumer Electronics (ICCE)', 'Proceedings 32nd Annual Simulation Symposium', 'IEEE Transactions on Neural Networks and Learning Systems', '2011 IEEE Recent Advances in Intelligent Computational Systems', '2015 23nd Signal Processing and Communications Applications Conference (SIU)', '2014 Conference on IT in Business, Industry and Government (CSIBIG)', '2010 Asia-Pacific International Symposium on Electromagnetic Compatibility', '2013 ACM / IEEE International Symposium on Empirical Software Engineering and Measurement', 'IEEE Transactions on Aerospace and Electronic Systems', '2015 IEEE MTT-S International Microwave Symposium', '2015 IEEE International Conference on Cloud Engineering', '2017 2nd International Conference on Anti-Cyber Crimes (ICACC)', '2017 IEEE 13th International Conference on e-Science (e-Science)', 'IEEE Potentials']</t>
  </si>
  <si>
    <t>(("Document Title":""Algorithm" OR "Bird's-eye view" OR "Causality" OR "GPS navigation device"")) AND ("Document Title": "Full color 3D point clouds from bird's-eye view using multi-view laser scanner and quadcopter")</t>
  </si>
  <si>
    <t>["Full color 3D point clouds from bird's-eye view using multi-view laser scanner and quadcopter"]</t>
  </si>
  <si>
    <t>['2018 International Workshop on Advanced Image Technology (IWAIT)']</t>
  </si>
  <si>
    <t>(("Document Title":""Display resolution" OR "Lexical functional grammar" OR "Natural language processing" OR "Parsing""))</t>
  </si>
  <si>
    <t>['Vietnamese Lexical Functional Grammar', 'A reranking method for syntactic parsing with heterogeneous treebanks', 'Shallow parsing natural language processing implementation for intelligent automatic customer service system', 'The Nursing Profession: Implications for AI and Natural Language Processing', 'Resource-based Natural Language Processing', 'Stochastic models for semantic parsing, multi-faceted topic discovery, and causal event inference: Perspectives from natural language processing', 'Parsing Chinese Text Based on Semantic Class', 'Voice controlled home automation system using Natural Language Processing (NLP) and Internet of Things (IoT)', 'An empirical framework for parsing Bangla imperative, optative and exclamatory sentences', 'Research on chinese subjective questions scroing algorithm based on natural language processing', 'Detecting Phishing Attacks Using Natural Language Processing and Machine Learning', 'Chinese Natural Language Processing Based on Semantic Structure Tree', 'Automated Classification of Computer-Based Medical Device Recalls: An Application of Natural Language Processing and Statistical Learning', 'Class Diagram Extraction from Textual Requirements Using Natural Language Processing (NLP) Techniques', 'Natural language processing future', 'Professional chat application based on natural language processing', 'Literature survey of statistical, deep and reinforcement learning in natural language processing', 'Text Encryption Algorithm Based on Natural Language Processing', 'Automated classification of NASA anomalies using natural language processing techniques', 'Using natural language processing for analyzing Arabic poetry rhythm', 'Clusters of Trends Detection in Microblogging: Simple Natural Language Processing vs Hashtags â€“ Which is More Informative?', 'The Use of Text Retrieval and Natural Language Processing in Software Engineering', 'Hotel classification visualization using natural language processing of user reviews', 'Diacritics of Arabic Natural Language Processing (ANLP) and its quality assessment', 'The Use of Text Retrieval and Natural Language Processing in Software Engineering']</t>
  </si>
  <si>
    <t>['2009 International Conference on Knowledge and Systems Engineering', 'Proceedings of the 6th International Conference on Natural Language Processing and Knowledge Engineering(NLPKE-2010)', '2014 International Conference on Advanced Computer Science and Information System', '2007 International Conference on Natural Language Processing and Knowledge Engineering', '2007 International Conference on Natural Language Processing and Knowledge Engineering', '2011 IEEE International Conference on Computer Vision Workshops (ICCV Workshops)', '2007 International Conference on Machine Learning and Cybernetics', '2017 Third International Conference on Science Technology Engineering &amp; Management (ICONSTEM)', '2017 International Conference on Electrical, Computer and Communication Engineering (ECCE)', '2010 2nd International Conference on Advanced Computer Control', '2018 IEEE 12th International Conference on Semantic Computing (ICSC)', '2015 International Conference on Computer Science and Applications (CSA)', '2014 IEEE 27th International Symposium on Computer-Based Medical Systems', '2010 Second International Conference on Computer Research and Development', '2013 International Conference on Optical Imaging Sensor and Security (ICOSS)', '2018 IEEE International Conference on Current Trends in Advanced Computing (ICCTAC)', '2017 International Conference on Computing, Communication and Automation (ICCCA)', '2012 Fourth International Conference on Multimedia Information Networking and Security', '2013 IEEE International Symposium on Software Reliability Engineering Workshops (ISSREW)', '2017 16th RoEduNet Conference: Networking in Education and Research (RoEduNet)', '2016 10th International Conference on Complex, Intelligent, and Software Intensive Systems (CISIS)', '2016 IEEE/ACM 38th International Conference on Software Engineering Companion (ICSE-C)', '2013 IEEE International Conference on Industrial Engineering and Engineering Management', '2015 International Conference on Industrial Engineering and Operations Management (IEOM)', '2015 IEEE/ACM 37th IEEE International Conference on Software Engineering']</t>
  </si>
  <si>
    <t>(("Document Title":""Display resolution" OR "Lexical functional grammar" OR "Natural language processing" OR "Parsing"")) AND ("Document Title": "Vietnamese Lexical Functional Grammar")</t>
  </si>
  <si>
    <t>['Vietnamese Lexical Functional Grammar']</t>
  </si>
  <si>
    <t>['2009 International Conference on Knowledge and Systems Engineering']</t>
  </si>
  <si>
    <t>(("Document Title":""Backup" OR "Experiment" OR "Multicast" OR "Overlay network""))</t>
  </si>
  <si>
    <t>['Impact of congestion on the stability of a multicast tree in cumulative layered multicast', 'Approaches for latency reduction in multicast overlay network', 'A Service-Centric Multicast Architecture and Routing Protocol', 'A performance comparison of native IP Multicast and IP Multicast tunneled through a Peer-to-Peer overlay network', 'An effective overlay multicast system using Fountain codes based on P2P overlay network', 'Overlay network topologies for gossip-based multicast', 'A Solution to Select Multicast Service Nodes of Hierarchical Overlay Multicast Tree Based on Immune Evolution', 'Multicast scheduling mechanism to support less loss ratio for frequently used multicast service in multicast switch', 'A load-sharing overlay network design for conferencing VoIP', 'Research on Design of Structured Application Layer Multicast Prototype about Self-Similar Structured Multicast (S3M)', 'Load Balance Multicast Routing Algorithms on Leased Overlay Network', 'An Aggregated Multicast Fault-Tolerant Approach Based on Sibling Node Backup in MPLS', 'Optimal State Allocation for Multicast Communications With Explicit Multicast Forwarding', 'A multicast routing algorithm for overlay network built on leased lines', 'Design and Implementation of Overlay Multicast Protocol for many-to-many Multicast services', 'Scalable reliable multicast using multiple multicast channels', 'An Integrated Two-Tier Multicast-Agent Architecture for All-IP Multicast Transport Services', 'Alternative Multicast Mechanism with Mobility support for One-to-Many Multicast streaming service', 'Reliable multicast with B.I.E.R.', 'Adapted routing algorithm in the overlay multicast', 'An experiment on the throughput of reliable multicast under the congestion of multiple multicasts', 'A mixed integer formulation for multicast flow assignment in multilayer networks', 'A QoS Mobile Multicast Routing Algorithm Based Ant Colony Algorithm', 'Research and implementation of IPv6 controllable multicast in the campus network', 'A Fault-Tolerant Scheme for Multicast Communication Protocols']</t>
  </si>
  <si>
    <t>['IEE Proceedings - Communications', '2010 International Conference On Computer Design and Applications', 'IEEE Transactions on Parallel and Distributed Systems', '2009 International Conference on Ultra Modern Telecommunications &amp; Workshops', '2012 International Conference on ICT Convergence (ICTC)', "11th International Conference on Parallel and Distributed Systems (ICPADS'05)", '2008 Fourth International Conference on Natural Computation', '2009 International Conference on Information Networking', 'IET International Conference on Frontier Computing. Theory, Technologies and Applications', '2008 International Seminar on Business and Information Management', "International conference on Networking and Services (ICNS'06)", '2009 International Conference on Information Engineering and Computer Science', 'IEEE Transactions on Parallel and Distributed Systems', 'The 2005 Symposium on Applications and the Internet', 'The 9th International Conference on Advanced Communication Technology', 'IEEE/ACM Transactions on Networking', '2011 International Conference on Broadband and Wireless Computing, Communication and Applications', 'The 9th International Conference on Advanced Communication Technology', 'Journal of Communications and Networks', '2007 International Symposium on Intelligent Signal Processing and Communication Systems', '9th Asia-Pacific Conference on Communications (IEEE Cat. No.03EX732)', '2010 Fifth International Conference on Broadband and Biomedical Communications', '2008 IEEE Pacific-Asia Workshop on Computational Intelligence and Industrial Application', 'IET 3rd International Conference on Wireless, Mobile and Multimedia Networks (ICWMNN 2010)', '2005 Asia-Pacific Conference on Communications']</t>
  </si>
  <si>
    <t>(("Document Title":""Backup" OR "Experiment" OR "Multicast" OR "Overlay network"")) AND ("Document Title": "Impact of congestion on the stability of a multicast tree in cumulative layered multicast")</t>
  </si>
  <si>
    <t>['Impact of congestion on the stability of a multicast tree in cumulative layered multicast']</t>
  </si>
  <si>
    <t>['IEE Proceedings - Communications']</t>
  </si>
  <si>
    <t>(("Document Title":""Algorithm" OR "Electronic circuit" OR "Hoc""))</t>
  </si>
  <si>
    <t>['Comparison of utility functions for routing in cognitive wireless ad-hoc networks', 'Uisce: Characteristic-based routing in mobile ad hoc networks', 'HRAN: Heat routing protocol for Ad-Hoc Networks', "Ad-hoc on demand distance vector routing protocol using Dijkastra's algorithm (AODV-D) for high throughput in VANET (Vehicular Ad-hoc Network)", 'Effect of Mobility over Performance of the Ad hoc Networks', 'Solution to Prevent Rushing Attack in Wireless Mobile Ad hoc Networks', 'Modified Reverse AODV routing algorithm using route stability in mobile ad hoc networks', 'Temporal Analysis of Routing Activity for Anomaly Detection in Ad hoc Networks', 'Fast randomized algorithm for hierarchical clustering in Vehicular Ad-Hoc Networks', 'Cluster-to-Cluster Overlay Network for Video Systems over Wireless Ad Hoc Networks', 'System Design of High Speed Ad Hoc Networking with Directional Antenna', 'The Worst and Best Case Capacity Analysis of Mobile Ad Hoc Networks (MANET) Using a 3-Phase Algorithm', 'A sub-optimal hierarchical maximum likelihood algorithm for collaborative localization in ad-hoc network', 'Efficient multicast tree algorithm for ad hoc networks', 'A K-hop Based Clustering Algorithm in Ad Hoc Networks', 'A Multi-step Task Allocation Algorithm of Mobile Agent Based on Mobile Ad Hoc Network', 'Usefulness of multicast routing protocols for vehicular Ad-hoc networks', 'The Design of Simulation Platform for Ad Hoc Based Cyber-Physical System', 'An ad hoc on-demand routing protocol with high packet delivery fraction', 'A Multi-metric QoS Routing Method for Ad Hoc Network', 'TopCoF: A Topology Control Framework for Wireless Ad Hoc Networks', 'A Path Reliable Routing Protocol in Mobile Ad Hoc Networks', 'Seed-based Distributed Group Key Selection Algorithm for Ad Hoc Networks', 'A New MAC Algorithm for Ad HOC Network Based on Ultipacket Reception and RTS Refused Probability', 'An on-demand energy efficient routing algorithm for mobile ad hoc networks']</t>
  </si>
  <si>
    <t>['2011 The 10th IFIP Annual Mediterranean Ad Hoc Networking Workshop', '2011 The 10th IFIP Annual Mediterranean Ad Hoc Networking Workshop', '2011 The 10th IFIP Annual Mediterranean Ad Hoc Networking Workshop', '2016 11th International Conference on Industrial and Information Systems (ICIIS)', '2006 International Symposium on Ad Hoc and Ubiquitous Computing', '2006 International Symposium on Ad Hoc and Ubiquitous Computing', '2008 IEEE International Multitopic Conference', '2006 IEEE International Conference on Mobile Ad Hoc and Sensor Systems', '2011 The 10th IFIP Annual Mediterranean Ad Hoc Networking Workshop', '2011 Seventh International Conference on Mobile Ad-hoc and Sensor Networks', '2016 12th International Conference on Mobile Ad-Hoc and Sensor Networks (MSN)', '2008 5th Annual IEEE Communications Society Conference on Sensor, Mesh and Ad Hoc Communications and Networks', '2004 First Annual IEEE Communications Society Conference on Sensor and Ad Hoc Communications and Networks, 2004. IEEE SECON 2004.', '2004 IEEE International Conference on Mobile Ad-hoc and Sensor Systems (IEEE Cat. No.04EX975)', '2008 International Conference on Networking, Architecture, and Storage', '2009 IEEE International Conference on e-Business Engineering', '6th International Symposium on Telecommunications (IST)', '2011 Seventh International Conference on Mobile Ad-hoc and Sensor Networks', '2004 IEEE International Conference on Mobile Ad-hoc and Sensor Systems (IEEE Cat. No.04EX975)', '2008 The 4th International Conference on Mobile Ad-hoc and Sensor Networks', '2010 Sixth International Conference on Mobile Ad-hoc and Sensor Networks', '2008 The 4th International Conference on Mobile Ad-hoc and Sensor Networks', '2007 IEEE International Conference on Signal Processing and Communications', '2005 2nd Asia Pacific Conference on Mobile Technology, Applications and Systems', 'International Conference on Computing, Communication &amp; Automation']</t>
  </si>
  <si>
    <t>(("Document Title":""Algorithm" OR "Electronic circuit" OR "Hoc"")) AND ("Document Title": "Comparison of utility functions for routing in cognitive wireless ad-hoc networks")</t>
  </si>
  <si>
    <t>(("Document Title":""Artificial neural network" OR "Basis function" OR "Computer-aided design" OR "Content-based image retrieval""))</t>
  </si>
  <si>
    <t>['Colour histogram content-based image retrieval and hardware implementation', 'Fuzzy relevance feedback in content-based image retrieval systems using radial basis function network', 'An efficient radial basis function network approach for content-based image retrieval', 'Combining visual features of an image at different precision value of unsupervised content based image retrieval', 'Content-based image retrieval from videos using CBIR and ABIR algorithm', 'Content-Based Image Retrieval for Blood Cells', 'An unsupervised learning based method for content-based image retrieval using hopfield neural network', 'Content based image retrieval using textural features based on pyramid-structure wavelet transform', 'A Comparison of Content Based Image Retrieval Systems', 'The application of fractal compression to content-based image retrieval: Comparison of methods', 'Content based image retrieval based on Database revision', 'Content-based image retrieval in botanical collections for gene expression studies', 'Content based image retrieval system based on watershed transform for trademark images', 'Novel color feature representation and matching technique for content-based image retrieval', 'A New Content-Based Image Retrieval', 'An experimental comparison of features in content based image retrieval system', 'Content-based image retrieval with ordered dither block truncation coding features', 'An Improved Presentation Method for Relevance Feedback in a Content-Based Image Retrieval System', 'Comparison of image feature descriptor in content based image retrieval system', 'Toward Improving Content-Based Image Retrieval Systems by means of Text Detection', 'NIR: Content based image retrieval on cloud computing', 'Towards Interactive Image Query System for Content-Based Image Retrieval', 'A short-term learning framework based on relevance feedback for content-based image retrieval', 'Content-Based Image Retrieval using Scale Invariant Feature Transform and moments', 'Dynamic feature weights with relevance feedback in content-based image retrieval']</t>
  </si>
  <si>
    <t>['IEE Proceedings - Circuits, Devices and Systems', '2005 IEEE International Conference on Multimedia and Expo', '2004 IEEE International Conference on Acoustics, Speech, and Signal Processing', '2010 IEEE International Conference on Computational Intelligence and Computing Research', '2015 Global Conference on Communication Technologies (GCCT)', '2009 Third Asia International Conference on Modelling &amp; Simulation', '2016 2nd International Conference of Signal Processing and Intelligent Systems (ICSPIS)', '2011 3rd International Conference on Electronics Computer Technology', '2014 IEEE 17th International Conference on Computational Science and Engineering', '2009 International Conference on Machine Learning and Cybernetics', '2012 International Conference on Machine Vision and Image Processing (MVIP)', 'IEEE International Conference on Image Processing 2005', '2014 Electrical Power, Electronics, Communicatons, Control and Informatics Seminar (EECCIS)', '2009 International Conference on Multimedia Computing and Systems', '2006 International Conference on Machine Learning and Cybernetics', '2015 IEEE International Conference on Computational Intelligence and Computing Research (ICCIC)', '2013 IEEE International Conference on Image Processing', '2008 International Conference on Intelligent Information Hiding and Multimedia Signal Processing', '2017 International Conference on Intelligent Computing, Instrumentation and Control Technologies (ICICICT)', '2014 International Conference on Mechatronics, Electronics and Automotive Engineering', '2009 IEEE International Conference on Intelligent Computing and Intelligent Systems', '2009 Fourth International Workshop on Semantic Media Adaptation and Personalization', '2017 3rd Iranian Conference on Intelligent Systems and Signal Processing (ICSPIS)', '2016 IEEE Uttar Pradesh Section International Conference on Electrical, Computer and Electronics Engineering (UPCON)', '2009 24th International Symposium on Computer and Information Sciences']</t>
  </si>
  <si>
    <t>(("Document Title":""Artificial neural network" OR "Basis function" OR "Computer-aided design" OR "Content-based image retrieval"")) AND ("Document Title": "Colour histogram content-based image retrieval and hardware implementation")</t>
  </si>
  <si>
    <t>['Colour histogram content-based image retrieval and hardware implementation']</t>
  </si>
  <si>
    <t>(("Document Title":""Algorithm" OR "Beamforming" OR "Channel state information" OR "Cognitive radio""))</t>
  </si>
  <si>
    <t>['Cognitive Beamforming for Throughput Maximization With Statistical Cross Channel State Information', 'Relay Beamforming in Cognitive Two-Way Networks with Imperfect Channel State Information', 'Power allocation scheme for the underlay cognitive radio user with the imperfect channel state information', 'Secondary Transmitter Design with Imperfect Channel State Information for Cognitive Radio Downlink', 'Cooperative beamforming for multi-user multi-relay networks based on second-order statistics of channel state information', 'Robust Downlink Beamforming in Multiuser MISO Cognitive Radio Networks With Imperfect Channel-State Information', 'Robust downlink beamforming using covariance channel state information', 'Robust transmit beamforming in cognitive radio networks', 'Beamforming design and sum rate maximization for the downlink of underlay cognitive radio networks', 'Adaptive transmit power allocation scheme for V-BLAST system under imperfect channel state information', 'Robust Beamforming in Cognitive Radio', 'Chance Constrained Robust Beamforming in Cognitive Radio Networks', 'Functional Forwarding of Channel State Information', 'Robust cognitive beamforming with partial channel state information', 'Outage Performance of Underlay Cognitive Decode-and-Forward Opportunistic Relaying with Imperfect Channel State Information and Co-channel Interference', 'Water-filling power allocation scheme for Turbo-BLAST system with imperfect channel state information', 'An Adaptive Transmit Antenna Selection and Power Allocation Scheme for V-BLAST System under Imperfect Channel State Information', 'Robust Downlink Beamforming With Partial Channel State Information for Conventional and Cognitive Radio Networks', 'Capacity and Power Allocation Scheme for Linear MIMO Beamforming with Imperfect Channel State Information', 'Beamforming in a Multi-User Cognitive Radio System with Partial Channel State Information', 'A relay selection method considering the complete effects of outdated channel state information', 'On the Gaussian MIMO Relay Channel With Full Channel State Information', 'Concatenated space-time block coding with trellis coded modulation over fading channels in the absence of channel state information', 'Symbol Error Rate of MIMO Broadcast Scheduling Systems with Partial Channel State Information', 'Capacity Analysis of Bidirectional AF Relay Selection with Imperfect Channel State Information']</t>
  </si>
  <si>
    <t>['IEEE Communications Letters', 'IEEE Wireless Communications Letters', '5th IET International Conference on Wireless, Mobile and Multimedia Networks (ICWMMN 2013)', '2013 IEEE 77th Vehicular Technology Conference (VTC Spring)', '2012 9th International Conference on Communications (COMM)', 'IEEE Transactions on Vehicular Technology', '2009 IEEE International Conference on Acoustics, Speech and Signal Processing', '2008 11th IEEE Singapore International Conference on Communication Systems', '2015 International Wireless Communications and Mobile Computing Conference (IWCMC)', '2008 8th International Symposium on Antennas, Propagation and EM Theory', 'VTC Spring 2009 - IEEE 69th Vehicular Technology Conference', 'IEEE Communications Letters', 'IEEE Transactions on Information Theory', 'IEEE Transactions on Wireless Communications', '2014 International Conference on Computational Intelligence and Communication Networks', '2011 4th IEEE International Symposium on Microwave, Antenna, Propagation and EMC Technologies for Wireless Communications', '2009 International Conference on Networks Security, Wireless Communications and Trusted Computing', 'IEEE Transactions on Signal Processing', '2008 4th International Conference on Wireless Communications, Networking and Mobile Computing', 'IEEE Transactions on Wireless Communications', '2016 First IEEE International Conference on Computer Communication and the Internet (ICCCI)', 'IEEE Transactions on Signal Processing', 'IEEE Transactions on Wireless Communications', 'IEEE Communications Letters', 'IEEE Wireless Communications Letters']</t>
  </si>
  <si>
    <t>(("Document Title":""Algorithm" OR "Beamforming" OR "Channel state information" OR "Cognitive radio"")) AND ("Document Title": "Cognitive Beamforming for Throughput Maximization With Statistical Cross Channel State Information")</t>
  </si>
  <si>
    <t>['Cognitive Beamforming for Throughput Maximization With Statistical Cross Channel State Information']</t>
  </si>
  <si>
    <t>(("Document Title":""Algorithm" OR "Least squares" OR "Optimization problem" OR "Program optimization""))</t>
  </si>
  <si>
    <t>['On Variant Strategies to Solve the Magnitude Least Squares Optimization Problem in Parallel Transmission Pulse Design and Under Strict SAR and Power Constraints', 'Reduced Least Squares Support Vector Based on Kernel Partial Least Squares and Its Application Research', 'Auto-weighted least squares based algorithm for direction finding in heavy-tailed noise', 'Study on least squares support vector machines algorithm and its application', 'Bias compensation recursive least squares estimate algorithm with forgetting factor for output error model', 'Research on Least Squares Support Vector Machine Combinatorial Optimization Algorithm', 'Space Registration Algorithm Based on Constrictive Total Least Squares', 'Comments on "Pruning Error Minimization in Least Squares Support Vector Machines', 'Nonlinear Least Squares Lattice Algorithm for Identifying the Power Amplifier with Memory Effects', 'Recursive SVD-Based Least Squares Algorithm with Forgetting Factors for Neuro-fuzzy Modeling', 'An improvement on the basic Least Squares Support Vector Machine algorithm', 'Research on failure model of software reliability based on the least squares support vector regression machines and simulated annealing algorithm', 'Combining Genetic Algorithm and Generalized Least Squares for Geophysical Potential Field Data Optimized Inversion', 'The research on parallel least squares curve fitting algorithm', 'Data filtering based recursive least squares estimation algorithm for a class of Wiener nonlinear systems', 'A new local linearized least squares algorithm for training feedforward neural networks', 'A recursive least squares algorithm with reduced complexity for digital predistortion linearization', 'A Feasible Interior Point Algorithm for a Class of Nonnegative Least Squares Problems', 'A Robust Variable Forgetting Factor Recursive Least-Squares Algorithm for System Identification', 'Identification for Hammerstein Systems Using Extended Least Squares Algorithm', 'Multiple Platforms and Targets Data Fusion Technology Based on Weighted Least Squares Fit and Ant Colony Algorithm', 'Gravity data inversion based genetic algorithm and generalized least squares', 'Recursive algorithm of Generalized Least Squares Estimator', 'A new array pattern synthesis algorithm using the two-step least-squares method', 'An accelerated iterative reweighted least squares algorithm for compressed sensing MRI']</t>
  </si>
  <si>
    <t>['IEEE Transactions on Medical Imaging', '2007 Chinese Control Conference', '2005 IEEE Antennas and Propagation Society International Symposium', "17th IEEE International Conference on Tools with Artificial Intelligence (ICTAI'05)", 'Proceedings of the 32nd Chinese Control Conference', '2009 International Forum on Computer Science-Technology and Applications', '2010 International Conference on Intelligent Computation Technology and Automation', 'IEEE Transactions on Neural Networks', '2006 IEEE 63rd Vehicular Technology Conference', '2013 14th ACIS International Conference on Software Engineering, Artificial Intelligence, Networking and Parallel/Distributed Computing', '2009 6th International Conference on Service Systems and Service Management', '2010 IEEE International Conference on Management of Innovation &amp; Technology', 'IEEE Geoscience and Remote Sensing Letters', '2009 International Conference on Test and Measurement', 'Proceeding of the 11th World Congress on Intelligent Control and Automation', "Proceedings of International Conference on Neural Networks (ICNN'97)", '2013 IEEE International Conference on Acoustics, Speech and Signal Processing', '2009 ETP International Conference on Future Computer and Communication', 'IEEE Signal Processing Letters', '2007 Chinese Control Conference', '2010 International Conference on Measuring Technology and Mechatronics Automation', '2009 IEEE International Conference on Intelligent Computing and Intelligent Systems', '2010 The 2nd International Conference on Computer and Automation Engineering (ICCAE)', 'IEEE Signal Processing Letters', '2010 IEEE International Symposium on Biomedical Imaging: From Nano to Macro']</t>
  </si>
  <si>
    <t>(("Document Title":""Algorithm" OR "Least squares" OR "Optimization problem" OR "Program optimization"")) AND ("Document Title": "On Variant Strategies to Solve the Magnitude Least Squares Optimization Problem in Parallel Transmission Pulse Design and Under Strict SAR and Power Constraints")</t>
  </si>
  <si>
    <t>['On Variant Strategies to Solve the Magnitude Least Squares Optimization Problem in Parallel Transmission Pulse Design and Under Strict SAR and Power Constraints']</t>
  </si>
  <si>
    <t>['IEEE Transactions on Medical Imaging']</t>
  </si>
  <si>
    <t>(("Document Title":""4-dichlorobenzene" OR "Algorithm" OR "CAFASP" OR "Classification""))</t>
  </si>
  <si>
    <t>['Comparative Analysis of ECG Classification Using Neuro-Fuzzy Algorithm and Multimodal Decision Learning Algorithm: ECG Classification Algorithm', 'An improved ISODATA algorithm for hyperspectral image classification', 'Remote sensing image classification based on dot density function weighted FCM clustering algorithm', 'A GMM-based Algorithm for Classification of Radar emitters', 'An improved Expectation Maximization algorithm for hyperspectral image classification', 'A Parallel Classification Algorithm Based on Hybrid Genetic Algorithm', 'An improved random decision trees algorithm with application to land cover classification', 'Genetic-Based EM Algorithm for Classification of SAR Imagery', 'Improved Classification Algorithm by Minsup and Minconf Based on ID3', 'Extract agricultural land use information from remote sensing image based on object-oriented classification algorithm', 'Land cover classification using EM algorithm based multi-polarized ALOS PALSAR image fusion', 'Sparse coding algorithm for the visual art style classification', 'Data classification based on the hybrid versions of the particle swarm optimization algorithm', 'Research on Text Classification Algorithm of Largest Dispersion Based on Term Frequency', 'Application of ReliefF algorithm to selecting feature sets for classification of high resolution remote sensing image', 'Hyperspectral Imaging Classification Using ISODATA Algorithm: Big Data Challenge', 'Comparative analysis of k-nearest neighbor and modified k-nearest neighbor algorithm for data classification', 'Image classification algorithm based on LTS-HD multi instance multi label RBF', 'Construction of Forestry Resource Classification Rule Decision Tree Based on ID3 Algorithm', 'An improved TANC classification algorithm based on C4.5', 'A Classification Algorithm Based on Association Rule Mining', 'An Improved Weighted Naive Bayesian Classification Algorithm Based on Multivariable Linear Regression Model', 'A Web page classification algorithm and its application in E-government system', 'Approach of Fuzzy Classification Based on Hybrid Co-Evolution Algorithm', 'Multi-label Classification based on Particle Swarm Algorithm']</t>
  </si>
  <si>
    <t>['2016 3rd International Conference on Soft Computing &amp; Machine Intelligence (ISCMI)', '2014 7th International Congress on Image and Signal Processing', '2007 IEEE International Geoscience and Remote Sensing Symposium', '2008 9th International Conference on Signal Processing', '2013 5th Workshop on Hyperspectral Image and Signal Processing: Evolution in Remote Sensing (WHISPERS)', '2006 6th World Congress on Intelligent Control and Automation', '2010 18th International Conference on Geoinformatics', '2007 International Conference on Machine Learning and Cybernetics', '2006 International Conference on Management Science and Engineering', '2011 International Conference on Remote Sensing, Environment and Transportation Engineering', '2013 International Conference on Microwave and Photonics (ICMAP)', 'Proceedings of the 31st Chinese Control Conference', '2018 7th Mediterranean Conference on Embedded Computing (MECO)', '2009 International Forum on Computer Science-Technology and Applications', '2016 IEEE International Geoscience and Remote Sensing Symposium (IGARSS)', '2015 Fifth International Conference on e-Learning (econf)', '2017 2nd International conferences on Information Technology, Information Systems and Electrical Engineering (ICITISEE)', '2017 12th IEEE Conference on Industrial Electronics and Applications (ICIEA)', '2009 First International Workshop on Education Technology and Computer Science', 'The 26th Chinese Control and Decision Conference (2014 CCDC)', '2012 International Conference on Computer Science and Service System', '2016 9th International Symposium on Computational Intelligence and Design (ISCID)', '2010 Seventh International Conference on Fuzzy Systems and Knowledge Discovery', '2008 Fourth International Conference on Networked Computing and Advanced Information Management', '2013 IEEE 9th International Conference on Mobile Ad-hoc and Sensor Networks']</t>
  </si>
  <si>
    <t>(("Document Title":""4-dichlorobenzene" OR "Algorithm" OR "CAFASP" OR "Classification"")) AND ("Document Title": "Comparative Analysis of ECG Classification Using Neuro-Fuzzy Algorithm and Multimodal Decision Learning Algorithm: ECG Classification Algorithm")</t>
  </si>
  <si>
    <t>(("Document Title":""Double pendulum" OR "Limit cycle" OR "Nonlinear system" OR "Robot""))</t>
  </si>
  <si>
    <t>['Reliable and accurate algorithm to compute the limit cycle locus for uncertain nonlinear systems', 'Limit-cycle navigation method for mobile robot', 'Implementing human questioning strategies into quizzing-robot', 'Is robot telepathy acceptable? Investigating effects of nonverbal robot-robot communication on human-robot interaction', "The birth story of robot, IROBIQ for children's tolerance", 'Industrial robot calibration method using denavit â€” Hatenberg parameters', 'Selecting and commanding individual robots in a vision-based multi-robot system', 'Humanoid robot vs. projector robot: Exploring an indirect approach to human robot interaction', 'Assisted-care robot dealing with multiple requests in multi-party settings', 'Gesture motion programming by applying robot motion hierarchy structure for the educational/entertainment robot Engkey', 'Collective robot behavior controller for a security system using open SW platform for a robotic services', 'ASAHI: OK for failure A robot for supporting daily life, equipped with a robot avatar', 'Dance Partner Robot: An engineering approach to human-robot interaction', 'Autonomous human-robot proxemics: A robot-centered approach', 'Emotion Interaction System for a Service Robot', 'Dynamic Walking Control of Underactuated 3D Biped Robot', 'I am my robot: The impact of robot-building and robot form on operators', 'Interactive remote robot operation framework for rescue robot', 'Application of screw axis identification method for serial robot calibration in the service robot', 'FusionBot: A barista robot: Fusionbot serving coffees to visitors during technology exhibition event', 'Face Identification for Human Robot Interaction: Intelligent Security System for Multi-user Working Environment on PC', 'Design of Fuzzy Sliding-mode Controller for Bicycle Robot Nonlinear System', 'Application of ellipse limit-cycle navigation to fast mobile robots', 'What happens when a robot favors someone? How a tour guide robot uses gaze behavior to address multiple persons while storytelling about art', 'Interactive display robot: Projector robot with natural user interface']</t>
  </si>
  <si>
    <t>['IEE Proceedings - Control Theory and Applications', '2008 27th Chinese Control Conference', '2012 7th ACM/IEEE International Conference on Human-Robot Interaction (HRI)', 'The 23rd IEEE International Symposium on Robot and Human Interactive Communication', 'RO-MAN 2009 - The 18th IEEE International Symposium on Robot and Human Interactive Communication', '2017 17th International Conference on Control, Automation and Systems (ICCAS)', '2010 5th ACM/IEEE International Conference on Human-Robot Interaction (HRI)', '2010 5th ACM/IEEE International Conference on Human-Robot Interaction (HRI)', '2011 6th ACM/IEEE International Conference on Human-Robot Interaction (HRI)', '2012 IEEE Workshop on Advanced Robotics and its Social Impacts (ARSO)', '2011 11th International Conference on Control, Automation and Systems', '2013 8th ACM/IEEE International Conference on Human-Robot Interaction (HRI)', '2010 5th ACM/IEEE International Conference on Human-Robot Interaction (HRI)', '2016 11th ACM/IEEE International Conference on Human-Robot Interaction (HRI)', 'RO-MAN 2007 - The 16th IEEE International Symposium on Robot and Human Interactive Communication', '2007 Chinese Control Conference', '2009 4th ACM/IEEE International Conference on Human-Robot Interaction (HRI)', '2013 IEEE International Symposium on Safety, Security, and Rescue Robotics (SSRR)', '2013 25th Chinese Control and Decision Conference (CCDC)', '2010 5th ACM/IEEE International Conference on Human-Robot Interaction (HRI)', 'ROMAN 2006 - The 15th IEEE International Symposium on Robot and Human Interactive Communication', '2006 IEEE International Conference on Robotics and Biomimetics', '2010 Chinese Control and Decision Conference', '2013 8th ACM/IEEE International Conference on Human-Robot Interaction (HRI)', '2013 8th ACM/IEEE International Conference on Human-Robot Interaction (HRI)']</t>
  </si>
  <si>
    <t>(("Document Title":""Double pendulum" OR "Limit cycle" OR "Nonlinear system" OR "Robot"")) AND ("Document Title": "Reliable and accurate algorithm to compute the limit cycle locus for uncertain nonlinear systems")</t>
  </si>
  <si>
    <t>['Reliable and accurate algorithm to compute the limit cycle locus for uncertain nonlinear systems']</t>
  </si>
  <si>
    <t>['IEE Proceedings - Control Theory and Applications']</t>
  </si>
  <si>
    <t>(("Document Title":""Design for testing" OR "Display resolution" OR "Hardware-assisted virtualization" OR "Microprocessor""))</t>
  </si>
  <si>
    <t>['Hidden Process Detection System Based on Hardware-Assisted Virtualization', 'The Research of Inter-domain Communication Optimization under Xen Hardware-assisted Virtualization', 'A Novel Hardware-Assisted Virtualization Approach for Network Interface Card', "IEE Colloquium on 'Microprocessor or ASIC - Choice and Implementation' (Digest No.140)", 'High-performance and low-voltage challenges for sub-45nm microprocessor circuits', 'Design aspects of a microprocessor data cache using 3D die interconnect technology', 'A 10GHz TCP offload accelerator for 10Gb/s Ethernet in 90nm dual-V/sub T/ CMOS', 'An IA-32 processor with a wide voltage operating range in 32nm CMOS', 'Native simulation of complex VLIW instruction sets using static binary translation and Hardware-Assisted Virtualization', '32-bit High Performance Embedded Microprocessor', "IEE Colloquium on 'Interference and Design for EMC in Microprocessor Based Systems' (Digest No.104)", "IEE Colloquium on 'Living with Microprocessor Controlled Traction Systems' (Digest No.056)", 'Performance evaluation of modern broadwell architecture of a parallel &amp;amp; distributed microprocessor', 'Implementation of FPGA technology as human-machine interface to Z80 microprocessor learning module', 'Proceedings. 4th International Workshop on Microprocessor Test and Verification - Common Challenges and Solutions', 'A 230mV 8-bit sub-threshold microprocessor for wireless sensor network', 'A Novel Architecture to Identify the Microprocessor Chips by Implanting Timing-Fault Execution Unit', 'A leakage-tolerant dynamic register file using leakage bypass with stack forcing (LBSF) and source follower NMOS (SFN) techniques', 'Modeling of the electrical performance of the power and ground supply for a PC microprocessor on a card', 'Optimizing Memory Access Performance Using Hardware Assisted Virtualization in Retargetable Dynamic Binary Translation', 'An approach to implementing the NIC virtualization by the hybrids of single system image and hardware-assisted virtualization technologies', 'Native Simulation of MPSoC Using Hardware-Assisted Virtualization', 'Leveraging Hardware-Assisted Virtualization for Deterministic Replay on Commodity Multi-Core Processors', "Obeying Moore's law beyond 0.18 micron [microprocessor design]", 'Energy efficient 8-bit microprocessor for wireless sensor network applications']</t>
  </si>
  <si>
    <t>['2013 Seventh International Conference on Internet Computing for Engineering and Science', '2011 International Conference on Business Computing and Global Informatization', '2009 International Conference on Research Challenges in Computer Science', 'IEE Colloquium on Microprocessor or ASIC - Choice and Implementation', '2005 6th International Conference on ASIC', '2005 International Conference on Integrated Circuit Design and Technology, 2005. ICICDT 2005.', '2003 IEEE International Solid-State Circuits Conference, 2003. Digest of Technical Papers. ISSCC.', '2012 IEEE Hot Chips 24 Symposium (HCS)', '2013 18th Asia and South Pacific Design Automation Conference (ASP-DAC)', '2007 8th International Conference on Electronic Measurement and Instruments', 'IEE Colloquium on Interference and Design for EMC in Microprocessor Based Systems', 'IEE Colloquium on Living with Microprocessor Controlled Traction Systems', '2017 International Symposium on Wireless Systems and Networks (ISWSN)', '2016 International Electronics Symposium (IES)', 'Proceedings. 4th International Workshop on Microprocessor Test and Verification - Common Challenges and Solutions', '2011 IEEE/IFIP 19th International Conference on VLSI and System-on-Chip', '2013 IEEE 16th International Conference on Computational Science and Engineering', '2002 Symposium on VLSI Circuits. Digest of Technical Papers (Cat. No.02CH37302)', 'IEEE 7th Topical Meeting on Electrical Performance of Electronic Packaging (Cat. No.98TH8370)', '2017 Euromicro Conference on Digital System Design (DSD)', '2009 ISECS International Colloquium on Computing, Communication, Control, and Management', 'IEEE Transactions on Computer-Aided Design of Integrated Circuits and Systems', 'IEEE Transactions on Computers', 'Proceedings of 13th Annual IEEE International ASIC/SOC Conference (Cat. No.00TH8541)', '2013 4th Annual International Conference on Energy Aware Computing Systems and Applications (ICEAC)']</t>
  </si>
  <si>
    <t>(("Document Title":""Design for testing" OR "Display resolution" OR "Hardware-assisted virtualization" OR "Microprocessor"")) AND ("Document Title": "Hidden Process Detection System Based on Hardware-Assisted Virtualization")</t>
  </si>
  <si>
    <t>['Hidden Process Detection System Based on Hardware-Assisted Virtualization']</t>
  </si>
  <si>
    <t>['2013 Seventh International Conference on Internet Computing for Engineering and Science']</t>
  </si>
  <si>
    <t>(("Document Title":""CNS disorder" OR "Decision Making" OR "Information Systems" OR "Information needs""))</t>
  </si>
  <si>
    <t>['Information needs and the decision process â€” Perceptions of managers and accountants', "Automatically Extracting Sentences from Medline Citations to Support Clinicians' Information Needs", 'A New Approach to the Computer Support of Strategic Decision Making in Enterprises by Means of a New Class of Understanding Based Management Support Systems', 'Accounting information systems implementation: (A case study approach)', "Prioritizing journals relevant to a topic for addressing clinicians' information needs", 'Hospital Information Systems: An Aid to Decision Making', 'Assessment of knowledge ability towards decision-making in information systems from managers perspective', 'Knowledge acquisition in incomplete information systems based on variable precision rough set model', 'Information requirements for real-time motorist information systems', 'Design of Disease Control and Decision-Making System Based on WebGIS', 'Construction of Mathematical Model of Prognostication of Course of Currencies in the Diling Information Systems by using Neural Networks', 'Towards an ontology-based scientific knowledge infrastructure for information systems research: Poster paper', 'Decision-making in semistructured information systems', 'The Research of Fault Diagnosis in Incomplete Information Systems Processing', 'Decision support systems for improving the analytic capacity of decentralized routine health information systems in developing countries', 'Developing a Decision Support Model for Information Systems Outsourcing', 'Ideal-Point Based Approach to Multiple Attribute Decision Making with Linguistic Evaluation', 'A proposed knowledge management framework for boosting the success of information systems projects', 'Information system analysis of fuzzy preference based on group decision making', "IEE Colloquium on 'Experience in the Use of Geographic Information Systems in the Electricity Supply Industry' (Digest No.129)", 'Multi-criterial Decision-Making and the Cognitive Architecture of Problem Solving', 'Computer decision-making support system for power distribution network planning based on geographical information system', 'Application of models library for medical information systems', 'Finding minimal reducts from incomplete information systems', 'A Comprehensive Knowledge Management Process Framework for Healthcare Information Systems in Healthcare Industry of Pakistan']</t>
  </si>
  <si>
    <t>['2010 2nd IEEE International Conference on Information and Financial Engineering', '2012 IEEE Second International Conference on Healthcare Informatics, Imaging and Systems Biology', "6th International Conference on Computer Information Systems and Industrial Management Applications (CISIM'07)", '2017 International Conference on Information Management and Technology (ICIMTech)', '2013 IEEE International Conference on Bioinformatics and Biomedicine', '2010 3rd International Conference on Emerging Trends in Engineering and Technology', '2011 Malaysian Conference in Software Engineering', '2005 International Conference on Machine Learning and Cybernetics', "Conference Record of papers presented at the First Vehicle Navigation and Information Systems Conference (VNIS '89)", '2014 Seventh International Symposium on Computational Intelligence and Design', '2007 9th International Conference - The Experience of Designing and Applications of CAD Systems in Microelectronics', 'IEEE 7th International Conference on Research Challenges in Information Science (RCIS)', '2012 IEEE 11th International Conference on Actual Problems of Electronics Instrument Engineering (APEIE)', '2009 International Conference on E-Learning, E-Business, Enterprise Information Systems, and E-Government', '37th Annual Hawaii International Conference on System Sciences, 2004. Proceedings of the', 'Second International Conference on Innovative Computing, Informatio and Control (ICICIC 2007)', '2009 International Conference on Industrial and Information Systems', '2016 International Conference on Engineering &amp; MIS (ICEMIS)', '2010 2nd International Conference on Advanced Computer Control', 'IEE Colloquium on Experience in the Use of Geographic Information Systems in the Electricity Supply Industry', '2007 IEEE Symposium on Computational Intelligence in Multi-Criteria Decision-Making', '2008 China International Conference on Electricity Distribution', '2012 IEEE 11th International Conference on Actual Problems of Electronics Instrument Engineering (APEIE)', 'Proceedings of the 2003 International Conference on Machine Learning and Cybernetics (IEEE Cat. No.03EX693)', '2016 6th International Conference on Information and Communication Technology for The Muslim World (ICT4M)']</t>
  </si>
  <si>
    <t>(("Document Title":""CNS disorder" OR "Decision Making" OR "Information Systems" OR "Information needs"")) AND ("Document Title": "Information needs and the decision process â€” Perceptions of managers and accountants")</t>
  </si>
  <si>
    <t>['Information needs and the decision process â€” Perceptions of managers and accountants']</t>
  </si>
  <si>
    <t>['2010 2nd IEEE International Conference on Information and Financial Engineering']</t>
  </si>
  <si>
    <t>(("Document Title":""3D computer graphics" OR "Algorithm" OR "Biophysics" OR "Computation""))</t>
  </si>
  <si>
    <t>['Medical biophysics as a combination of the traditional educational method and e-learning', 'Application of Improved Genetic Algorithm in Optimization Computation', 'A novel artificial bee colony algorithm with diversity strategy', 'Immune Algorithm Based on Evaluation Mechanism', 'Optimized White Matter Fiber Reconstruction with B-Spline Curve and Evolutionary Computation', 'Information core optimization using Evolutionary Algorithm with Elite Population in recommender systems', 'A New Grid Computation-Based Min-Min Algorithm', 'A Survey on Evolutionary Computation Approaches to Feature Selection', 'Evolutionary algorithm using converted problems', 'A multi-objective evolutionary based on Hybrid Adaptive Grid Algorithm', 'GCD computation of n integers', 'A Routing Computation Strategy Based on Improved Clustering Algorithm', 'Adiabatic Quantum Computation and Quantum Annealing: Theory and Practice', 'Efficient WMaxMin static algorithm for load balancing in cloud computation', 'An improved artificial immune network algorithm for data clustering based on secondary competition selection', 'Optimization of GN algorithm based on DNA computation', 'Quantum-Inspired Evolutionary Algorithm for RNA Multiple Sequence-Structure Alignment', 'Hybrid Immune Evolutionary Algorithm based on multi-method', 'The convergence of the abstract evolutionary algorithm based on a special selection mechanism', 'When is an estimation of distribution algorithm better than an evolutionary algorithm?', 'A New Intelligent Algorithm for Designing Digital Filter', 'Creating swing-up patterns of an acrobot using evolutionary computation', 'A Reliable Parallel Interval Global Optimization Algorithm Based on Mind Evolutionary Computation', 'An Adaptive Multi-phenotype GEP algorithm', 'Solving Large Parameter Mixed-Integer Problems Using Hybrid Evolutionary Algorithm']</t>
  </si>
  <si>
    <t>['2017 Federated Conference on Computer Science and Information Systems (FedCSIS)', '2009 Fifth International Conference on Natural Computation', '2011 Seventh International Conference on Natural Computation', '2010 Sixth International Conference on Natural Computation', '2009 Fifth International Conference on Natural Computation', '2017 IEEE Congress on Evolutionary Computation (CEC)', '2009 Sixth International Conference on Fuzzy Systems and Knowledge Discovery', 'IEEE Transactions on Evolutionary Computation', '2016 IEEE Region 10 Conference (TENCON)', '2011 Seventh International Conference on Natural Computation', '2014 Recent Advances in Engineering and Computational Sciences (RAECS)', '2012 Second International Conference on Instrumentation, Measurement, Computer, Communication and Control', '', '2017 Innovations in Power and Advanced Computing Technologies (i-PACT)', '2016 IEEE Congress on Evolutionary Computation (CEC)', '2016 2nd IEEE International Conference on Computer and Communications (ICCC)', '2009 Fifth International Conference on Natural Computation', '2011 Seventh International Conference on Natural Computation', 'Proceedings Fifth International Conference on Computational Intelligence and Multimedia Applications. ICCIMA 2003', '2009 IEEE Congress on Evolutionary Computation', '2009 Fifth International Conference on Natural Computation', '2005 International Symposium on Computational Intelligence in Robotics and Automation', '2009 Fourth ChinaGrid Annual Conference', '2012 8th International Conference on Natural Computation', '2009 Fifth International Conference on Natural Computation']</t>
  </si>
  <si>
    <t>(("Document Title":""3D computer graphics" OR "Algorithm" OR "Biophysics" OR "Computation"")) AND ("Document Title": "Medical biophysics as a combination of the traditional educational method and e-learning")</t>
  </si>
  <si>
    <t>['Medical biophysics as a combination of the traditional educational method and e-learning']</t>
  </si>
  <si>
    <t>['2017 Federated Conference on Computer Science and Information Systems (FedCSIS)']</t>
  </si>
  <si>
    <t>(("Document Title":""Algorithm" OR "Computational geometry" OR "Test case" OR "Visual Test""))</t>
  </si>
  <si>
    <t>['Rapid formation of multi-agent based on computational geometry algorithm', 'A New Algorithm for Shape Reconstruction by the Computational Geometry Approach', 'Application of computational geometry to multiuser detection in CDMA', 'A computational geometry based cell migration technique for VLSI placement problem', 'Safe Landing Site Selection Based on Computational Geometry and Genetic Algorithm', 'The research of the test case prioritization algorithm for black box testing', 'Genetic algorithm secure procedures algorithm to manage data integrity of test case prioritization methodology', 'Test Case Prioritization Technique Based on Genetic Algorithm', 'Test case generation based on adaptive genetic algorithm', 'A method about state-space representation and location estimation by computational geometry', 'Research and Application of Secure Multi-Party Computation in Several Computational Geometry Problems', 'A map-matching algorithm based on graphics', 'New applications of computational geometry and graph theory to cellular mobile communications', 'Test case analytics: Mining test case traces to improve risk-driven testing', 'A method for test case generation by improved genetic algorithm based on static structure of procedure', 'Two parallel computational geometry algorithms: a discrete Voronoi diagram with disappearing seeds and convex hull', 'Block placement using the segment tree data structure from computational geometry', 'Distinguishing mathematics notation from English text using computational geometry', 'Person identification via the EEG using computational geometry algorithms', 'The Application Based on Bracket Method for Planar Computational Geometry', 'Practical hypercube algorithms for computational geometry', 'Parametric person identification from the EEG using computational geometry', 'Voronoi Diagrams in CGAL, the Computational Geometry Algorithms Library', 'Asymptotically efficient hypercube algorithms for computational geometry', 'Pupil Configuration for Extended Source Imaging with Optical Interferometry: a Computational Geometry Approach']</t>
  </si>
  <si>
    <t>['Proceedings of the 29th Chinese Control Conference', '2012 Third International Conference on Intelligent Systems Modelling and Simulation', 'IEEE Transactions on Communications', '2015 IEEE 2nd International Conference on Recent Trends in Information Systems (ReTIS)', '2008 Fourth International Conference on Natural Computation', '2014 IEEE 5th International Conference on Software Engineering and Service Science', '2014 IEEE Global Conference on Wireless Computing &amp; Networking (GCWCN)', '2011 International Conference on Internet Computing and Information Services', '2012 International Conference on Quality, Reliability, Risk, Maintenance, and Safety Engineering', 'The 26th Chinese Control and Decision Conference (2014 CCDC)', '2012 International Conference on Industrial Control and Electronics Engineering', 'Proceedings of the 32nd Chinese Control Conference', "Proceedings of APCCAS'96 - Asia Pacific Conference on Circuits and Systems", '2015 IEEE 1st International Workshop on Software Analytics (SWAN)', '2017 12th IEEE Conference on Industrial Electronics and Applications (ICIEA)', '18th International Parallel and Distributed Processing Symposium, 2004. Proceedings.', 'The 2002 45th Midwest Symposium on Circuits and Systems, 2002. MWSCAS-2002.', "Eighth International Conference on Document Analysis and Recognition (ICDAR'05)", '9th European Signal Processing Conference (EUSIPCO 1998)', '2009 International Joint Conference on Computational Sciences and Optimization', '[1990 Proceedings] The Third Symposium on the Frontiers of Massively Parallel Computation', "ICECS'99. Proceedings of ICECS '99. 6th IEEE International Conference on Electronics, Circuits and Systems (Cat. No.99EX357)", '4th International Symposium on Voronoi Diagrams in Science and Engineering (ISVD 2007)', '[1990 Proceedings] The Third Symposium on the Frontiers of Massively Parallel Computation', '2006 IEEE International Conference on Acoustics Speech and Signal Processing Proceedings']</t>
  </si>
  <si>
    <t>(("Document Title":""Algorithm" OR "Computational geometry" OR "Test case" OR "Visual Test"")) AND ("Document Title": "Rapid formation of multi-agent based on computational geometry algorithm")</t>
  </si>
  <si>
    <t>['Rapid formation of multi-agent based on computational geometry algorithm']</t>
  </si>
  <si>
    <t>(("Document Title":""Amygdaloid structure" OR "Bradycardia" OR "Cerebral cortex" OR "Freezing""))</t>
  </si>
  <si>
    <t>['The experimental research of transverse gravel pile preventing roadbed freezing', 'Analytical Solution of Three-Dimensional Steady State Temperature Field of Single-Piped Freezing', 'Feasibility of Shield Junction using Freezing Method in Qiongzhou Strait Tunnel', 'Analytical Solution to Steady-State Temperature Field of One and Two Freezing Pipes Near Linear Adiabatic Boundary', 'Investigation on Artificial Ground Freezing in cross passage construction by multiphysics coupling', 'Influence of external construction disturbance on the temperature field of frozen soil with liquid nitrogen freezing method', 'Coupled Hidden Markov Model-Based Method for Apnea Bradycardia Detection', 'Research on wire-line sampler for gas hydrates by hole bottom freezing', 'Effects of Freezing on the Cytoskeleton, Focal Adhesions and Gap-Junctionsin Murine Osteoblast Cultures', "A low-cost vibratory stimulus system to mitigate freezing of gait in Parkinson's disease", 'FEM Analysis of the Concrete Structure Life Under the Freezing and Thawing Cycles Conditions', 'Review of wastewater treatment by natural freezing', 'Impact of a freezing topsoil on determining the Arctic tundra surface deformation using InSAR', 'Thermal manager of anti-freezing building in HVDC substation', 'The coherent microwave emission of freezing soil: Experimental research and model simulation', 'GPR similarity criteria and model experimental study on artificial freezing engineering', 'Study on numerical simulation of cup-shaped horizontal freezing reinforcement project near shield launching', 'Form and Applicability of a New Urban Sewage Source Heat Pump System with Freezing Latent Heat Collection', 'Characterisation of anisotropic poly(vinyl-alcohol) gels prepared using a two-zone controlled directional freezing process', 'The application of new fresh air anti-freezing winter heating air conditioner', 'Study on the fresh-keeping effect of partial freezing on Scapharca subcrenata', 'Simulation of spherical encapsulated ice of thermal energy storage system during freezing', 'Effects of freezing on intratumoral drug transport', 'Study of the Vascular Endothelial Cell Shape Change during Freezing', 'Micro-scale heat and mass transfer characteristics of sipirulina cells during freezing']</t>
  </si>
  <si>
    <t>['2011 International Conference on Multimedia Technology', '2013 Fourth International Conference on Digital Manufacturing &amp; Automation', '2013 Fourth International Conference on Digital Manufacturing &amp; Automation', '2013 Fourth International Conference on Digital Manufacturing &amp; Automation', '2011 International Conference on Electric Technology and Civil Engineering (ICETCE)', '2011 International Conference on Electric Technology and Civil Engineering (ICETCE)', 'IEEE Journal of Biomedical and Health Informatics', '2010 International Conference on Computer, Mechatronics, Control and Electronic Engineering', '2005 IEEE Engineering in Medicine and Biology 27th Annual Conference', '2016 IEEE ANDESCON', '2010 Third International Conference on Information and Computing', '2011 International Conference on Remote Sensing, Environment and Transportation Engineering', '2013 International Siberian Conference on Control and Communications (SIBCON)', '2016 China International Conference on Electricity Distribution (CICED)', '2009 IEEE International Geoscience and Remote Sensing Symposium', '2012 14th International Conference on Ground Penetrating Radar (GPR)', '2011 International Conference on Electric Technology and Civil Engineering (ICETCE)', '2009 International Conference on Energy and Environment Technology', '2013 IEEE International Ultrasonics Symposium (IUS)', '2011 International Conference on Mechatronic Science, Electric Engineering and Computer (MEC)', '2011 International Conference on New Technology of Agricultural', '2009 16th International Conference on Industrial Engineering and Engineering Management', '2009 Annual International Conference of the IEEE Engineering in Medicine and Biology Society', '2005 IEEE Engineering in Medicine and Biology 27th Annual Conference', '2015 12th International Conference on Fuzzy Systems and Knowledge Discovery (FSKD)']</t>
  </si>
  <si>
    <t>(("Document Title":""Amygdaloid structure" OR "Bradycardia" OR "Cerebral cortex" OR "Freezing"")) AND ("Document Title": "The experimental research of transverse gravel pile preventing roadbed freezing")</t>
  </si>
  <si>
    <t>['The experimental research of transverse gravel pile preventing roadbed freezing']</t>
  </si>
  <si>
    <t>['2011 International Conference on Multimedia Technology']</t>
  </si>
  <si>
    <t>(("Document Title":""Algorithm" OR "Channel state information" OR "Experiment" OR "Iterative method""))</t>
  </si>
  <si>
    <t>['Adaptive transmit power allocation scheme for V-BLAST system under imperfect channel state information', 'Relay Beamforming in Cognitive Two-Way Networks with Imperfect Channel State Information', 'Functional Forwarding of Channel State Information', 'Water-filling power allocation scheme for Turbo-BLAST system with imperfect channel state information', 'An Adaptive Transmit Antenna Selection and Power Allocation Scheme for V-BLAST System under Imperfect Channel State Information', 'A relay selection method considering the complete effects of outdated channel state information', 'On the Gaussian MIMO Relay Channel With Full Channel State Information', 'Concatenated space-time block coding with trellis coded modulation over fading channels in the absence of channel state information', 'Symbol Error Rate of MIMO Broadcast Scheduling Systems with Partial Channel State Information', 'Capacity Analysis of Bidirectional AF Relay Selection with Imperfect Channel State Information', 'On Minimizing the MSE in the Presence of Channel State Information Errors', 'Weighted Amplify-and-Forward Relay Selection with Outdated Channel State Information', 'Outage Probability Analysis and Power Allocation for Two-Way Relay Networks with User Selection and Outdated Channel State Information', 'Capacity bounds of MIMO channels with asymmetric channel state information at transmitter', 'Novel adaptive Channel State Information feedback for multiuser MIMO in wireless broadband communications', 'On channels with partial channel state information at the transmitter', 'A fall detection algorithm based on channel state information', 'Game Theoretic Model for the OFDM Water-Filling Algorithm with Imperfect Channel State Information', 'Decoding algorithm of block and product codes with channel state information', 'Random Linear Network Coding Based on Outdated Channel-State Information', 'Incorporation of uplink channel state information into an end-to-end coded satellite communication system', 'Optimal Use of Current and Outdated Channel State Information: Degrees of Freedom of the MISO BC with Mixed CSIT', 'Joint Scheduling and Resource Allocation in the OFDMA Downlink: Utility Maximization Under Imperfect Channel-State Information', 'Outage Analysis for Downlink NOMA With Statistical Channel State Information', 'Cognitive Beamforming for Throughput Maximization With Statistical Cross Channel State Information']</t>
  </si>
  <si>
    <t>['2008 8th International Symposium on Antennas, Propagation and EM Theory', 'IEEE Wireless Communications Letters', 'IEEE Transactions on Information Theory', '2011 4th IEEE International Symposium on Microwave, Antenna, Propagation and EMC Technologies for Wireless Communications', '2009 International Conference on Networks Security, Wireless Communications and Trusted Computing', '2016 First IEEE International Conference on Computer Communication and the Internet (ICCCI)', 'IEEE Transactions on Signal Processing', 'IEEE Transactions on Wireless Communications', 'IEEE Communications Letters', 'IEEE Wireless Communications Letters', 'IEEE Communications Letters', 'IEEE Wireless Communications Letters', 'IEEE Communications Letters', 'IEEE Communications Letters', '2013 IEEE 14th International Symposium on "A World of Wireless, Mobile and Multimedia Networks" (WoWMoM)', 'IEEE Transactions on Information Theory', '2017 International Smart Cities Conference (ISC2)', '2008 IEEE International Conference on Communications', '2005 IEEE 61st Vehicular Technology Conference', 'IEEE Communications Letters', '2011 - MILCOM 2011 Military Communications Conference', 'IEEE Communications Letters', 'IEEE Transactions on Signal Processing', 'IEEE Wireless Communications Letters', 'IEEE Communications Letters']</t>
  </si>
  <si>
    <t>(("Document Title":""Algorithm" OR "Channel state information" OR "Experiment" OR "Iterative method"")) AND ("Document Title": "Adaptive transmit power allocation scheme for V-BLAST system under imperfect channel state information")</t>
  </si>
  <si>
    <t>(("Document Title":""Action potential" OR "Open-source software""))</t>
  </si>
  <si>
    <t>(("Document Title":""Action potential" OR "Open-source software"")) AND ("Document Title": "Motivation in Free/Open Source Software Development")</t>
  </si>
  <si>
    <t>(("Document Title":""Iterative design" OR "Performance" OR "Pointing device gesture" OR "Semiconductor device fabrication""))</t>
  </si>
  <si>
    <t>['Comments on â€œHigh Performance Inversion-Type Enhancement-Mode InGaAs MOSFET With Maximum Drain Current Exceeding 1 A/mmâ€', 'CAESAR: a virtual IC factory in an undergraduate semiconductor device fabrication laboratory', 'A Paradigm Change: From Performance Monitoring to Performance Analysis', 'Overview of UltraSAN', 'Application of atmospheric pressure micro-thermal-plasma-jet to ultra rapid thermal annealing for semiconductor device fabrication', 'Laser direct write for wide-band gap semiconductor device fabrication: doping', 'Electron beam technology for power semiconductor device fabrication', 'Plasma characterization of a plasma doping system for semiconductor device fabrication', 'Plasma characterization of a plasma doping system for semiconductor device fabrication', 'Application of aluminium-alloy ultrahigh vacuum system to semiconductor device fabrication processes', 'Supercritical fluid processes for semiconductor device fabrication', 'Software design tool to analyze waste streams generated by power semiconductor device fabrication processes', 'Performance evaluation of some MPI implementations on workstation clusters', 'Tool for performance tuning and regression analyses of HPC systems and applications', 'Performance analysis with BenchIT: portable, flexible, easy to use', 'Hardware Thread-Level Speculation Performance Analysis', 'Performance analysis tool for cache-based real-time systems with preemptions', 'A Performance Visualization Method for OpenMP Tasks', "Hierarchical MATE's approach for dynamic performance tuning of large-scale parallel applications", 'A generic infrastructure for OpenCL performance analysis', 'Issues and challenges in the performance analysis of real disk arrays', 'An early performance analysis of POWER7-IH HPC systems', 'A novel method to estimate performance for a high performance computation workload', 'e-Onama: Mobile high performance computing for engineering research', 'A semi-empirical model for maximal LINPACK performance predictions']</t>
  </si>
  <si>
    <t>['IEEE Electron Device Letters', 'IEE Colloquium on Physical Modelling of Semiconductor Devices', '2009 21st International Symposium on Computer Architecture and High Performance Computing', 'Proceedings of IEEE International Computer Performance and Dependability Symposium', '2012 12th International Workshop on Junction Technology', '2003 International Symposium on Compound Semiconductors', '1993 Fifth European Conference on Power Electronics and Applications', 'ICOPS 2000. IEEE Conference Record - Abstracts. 27th IEEE International Conference on Plasma Science (Cat. No.00CH37087)', '2000 International Conference on Ion Implantation Technology Proceedings. Ion Implantation Technology - 2000 (Cat. No.00EX432)', 'Proceedings. Japan IEMT Symposium, Sixth IEEE/CHMT International Electronic Manufacturing Technology Symposium', '13th Annual IEEE/SEMI Advanced Semiconductor Manufacturing Conference. Advancing the Science and Technology of Semiconductor Manufacturing. ASMC 2002 (Cat. No.02CH37259)', 'International Conference on Clean Electronics Products and Technology, 1995. (CONCEPT)', 'Proceedings Fourth International Conference/Exhibition on High Performance Computing in the Asia-Pacific Region', '2012 19th International Conference on High Performance Computing', 'First International Conference on the Quantitative Evaluation of Systems, 2004. QEST 2004. Proceedings.', '2015 IEEE 17th International Conference on High Performance Computing and Communications, 2015 IEEE 7th International Symposium on Cyberspace Safety and Security, and 2015 IEEE 12th International Conference on Embedded Software and Systems', 'Proceedings of IEEE International Computer Performance and Dependability Symposium', '2013 IEEE 10th International Conference on High Performance Computing and Communications &amp; 2013 IEEE International Conference on Embedded and Ubiquitous Computing', '2012 IEEE 31st International Performance Computing and Communications Conference (IPCCC)', '2015 IEEE 8th International Conference on Intelligent Data Acquisition and Advanced Computing Systems: Technology and Applications (IDAACS)', 'IEEE Transactions on Parallel and Distributed Systems', "SC '11: Proceedings of 2011 International Conference for High Performance Computing, Networking, Storage and Analysis", '2014 IEEE 33rd International Performance Computing and Communications Conference (IPCCC)', 'Third International Conference on Innovative Computing Technology (INTECH 2013)', "Sixth IEEE International Symposium on Cluster Computing and the Grid (CCGRID'06)"]</t>
  </si>
  <si>
    <t>(("Document Title":""Iterative design" OR "Performance" OR "Pointing device gesture" OR "Semiconductor device fabrication"")) AND ("Document Title": "Comments on â€œHigh Performance Inversion-Type Enhancement-Mode InGaAs MOSFET With Maximum Drain Current Exceeding 1 A/mmâ€")</t>
  </si>
  <si>
    <t>['Comments on â€œHigh Performance Inversion-Type Enhancement-Mode InGaAs MOSFET With Maximum Drain Current Exceeding 1 A/mmâ€']</t>
  </si>
  <si>
    <t>['IEEE Electron Device Letters']</t>
  </si>
  <si>
    <t>(("Document Title":""Algorithm" OR "Central processing unit" OR "Experiment" OR "Finite-state machine""))</t>
  </si>
  <si>
    <t>['Combined use of graphics processing unit (GPU) and Central Processing Unit (CPU) for passive radar signal &amp;amp; data elaboration', 'An Algorithm of Finite State Machine Based on Inexact Inference Expert System', 'Variable air volume control using a finite state machine', 'Data transfer rate, Central Processing Unit usage and Read Access Memory usage in Networked Control System via Industrial Ethernet', 'The Implement of Animation State Transitions in Interactive Scenes Based on Graphic Finite State Machine', 'Static region classification using hierarchical finite state machine', 'Research on Verification Method of Mutual Authentication in GSM/UMTS Inter-System Based on Finite State Machine', 'Finite state machine for vehicle detection in highway surveillance systems', 'A Fault Detection and Isolation Model Based on Conditional Finite State Machine for Gas Turbine', 'Structural representation of synthesis methods of finite state machine with datapath of transitions', 'In-vitro DNA-based finite state machine', 'Design and Implementation of a Reversible Central Processing Unit', 'A Simple Central Processing Unit with Multi-Dimensional Logarithmic Number System Extensions', 'A simulating model of automotive power system based on the finite state machine', 'A design and implementation of watchdog based on observer pattern and finite state machine', 'A Finite State Machine-Based Fall Detection Mechanism on Smartphones', 'Performance analysis of MAC protocol in wireless self-organizing network based on finite state machine', 'An Approach to Analyze Covert Channel Based on Finite State Machine', 'From cell to silicon: Translation of a genetic circuit to finite state machine implementation', 'Research on the problems of satellite borne FPGA based finite state machine', 'A Design of Communication Equipment Simulator Based on ARM and Finite-State Machine', 'Research on multi-robot capturing strategy based on finite-state machine', 'Finite state machine approach for STOP codon detection during protein synthesis', 'Threshold Finite State Machine for Vision Based Gesture Recognition', 'Design of a high speed CMOS image sensor with a hybrid single-slope column ADC and a finite state machine']</t>
  </si>
  <si>
    <t>['2011 12th International Radar Symposium (IRS)', '2010 Second International Conference on Computer Engineering and Applications', '1999 European Control Conference (ECC)', '2010 IEEE International Conference on Power and Energy', '2012 4th International Conference on Intelligent Human-Machine Systems and Cybernetics', '2014 IEEE International Conference on Image Processing (ICIP)', '2011 First International Conference on Instrumentation, Measurement, Computer, Communication and Control', 'The 19th Korea-Japan Joint Workshop on Frontiers of Computer Vision', '2009 Fifth International Conference on Natural Computation', '2018 IEEE 9th International Conference on Dependable Systems, Services and Technologies (DESSERT)', '2015 International Symposium on Micro-NanoMechatronics and Human Science (MHS)', '2015 IEEE Computer Society Annual Symposium on VLSI', '2007 IEEE International Conf. on Application-specific Systems, Architectures and Processors (ASAP)', '2009 IEEE International Conference on Automation and Logistics', '2014 10th International Conference on Reliability, Maintainability and Safety (ICRMS)', '2012 9th International Conference on Ubiquitous Intelligence and Computing and 9th International Conference on Autonomic and Trusted Computing', '2010 2nd International Conference on Future Computer and Communication', '2010 International Conference on Multimedia Information Networking and Security', '2016 Sixth International Conference on Innovative Computing Technology (INTECH)', '2008 2nd International Symposium on Systems and Control in Aerospace and Astronautics', '2009 Third International Symposium on Intelligent Information Technology Application', 'Proceedings of 2013 3rd International Conference on Computer Science and Network Technology', '2016 6th International Conference on Intelligent and Advanced Systems (ICIAS)', '2005 Annual IEEE India Conference - Indicon', '2017 International SoC Design Conference (ISOCC)']</t>
  </si>
  <si>
    <t>(("Document Title":""Algorithm" OR "Central processing unit" OR "Experiment" OR "Finite-state machine"")) AND ("Document Title": "Combined use of graphics processing unit (GPU) and Central Processing Unit (CPU) for passive radar signal &amp;amp; data elaboration")</t>
  </si>
  <si>
    <t>(("Document Title":""Algorithm" OR "Branch predictor" OR "Dynamic programming" OR "Evolutionary algorithm""))</t>
  </si>
  <si>
    <t>['Optimal control for a class of nonlinear systems with state delay based on Adaptive Dynamic Programming with Îµ-error bound', 'A dynamic programming offloading algorithm for mobile cloud computing', 'Notice of Retraction&lt;BR&gt;Application of multi-objective evolutionary algorithm to cascade reservoirs operation', 'The Application of Dynamic Programming Algorithm In Route Protocol of Wireless Sensor Network (WSN)', 'An Approach for Stereo Matching Using Pair-wise Sequence Alignment Algorithm Based on Dynamic Programming', 'A new area-efficient FIR filter design algorithm by dynamic programming', 'A hybrid genetic algorithm/fuzzy dynamic programming approach to two-machine flowshop problems', 'A Dynamic Programming Algorithm for Vehicle Routing Problems', 'Optimization of shifting schedule for vehicle with automated mechanical transmission based on dynamic programming algorithm', 'Routing algorithm in legged robot with dynamic programming and Monte Carlo localization', 'An amplitude association dynamic programming TBD algorithm with multistatic radar', 'Parameters tuning using RasID algorithm in Q value-based Dynamic Programming with Boltzmann Distribution', 'A ray space interpolation algorithm based on improved dynamic programming', 'Train running time allocation algorithm based on dynamic programming', 'Dynamic programming algorithm for stereo correspondence of contour', 'A Storage Algorithm of Code Parameters in Embedded System Based on Dynamic Programming', 'Electric vehicle charging strategy based on a dynamic programming algorithm', 'Radar Track-Before-Detect Algorithm of Multitarget Based on the Dynamic Programming', 'The reunite effect eliminating using dynamic programming in track before detect algorithm based on passive millimeter waves', 'Research of Hydropower Stations Optimal Operation Based on the Discrete Differential Dynamic Programming - Progressive Optimization Algorithm Combination Method', 'An Extension of Dynamic Programming Algorithm in Robotic Path Planning', 'Temperature parameter control using RasID algorithm in Q value-based Dynamic programming with Boltzmann distribution', 'Estimation of underlying submerge based on microwave model and dynamic programming algorithm', 'A novel low complexity LDPC encoder based on RU algorithm with dynamic programming', 'A Dynamic Programming Algorithm for Unsigned (1,2)-Exemplar Breakpoint Distance Problem with Span Constraint']</t>
  </si>
  <si>
    <t>['2013 IEEE Symposium on Adaptive Dynamic Programming and Reinforcement Learning (ADPRL)', '2016 IEEE Canadian Conference on Electrical and Computer Engineering (CCECE)', '2010 International Conference on Computer Application and System Modeling (ICCASM 2010)', '2007 Chinese Control Conference', '2010 International Conference on Challenges in Environmental Science and Computer Engineering', '2016 24th European Signal Processing Conference (EUSIPCO)', 'Proceedings of the 10th World Congress on Intelligent Control and Automation', '2010 International Conference on Computational and Information Sciences', '2017 IEEE 2nd Advanced Information Technology, Electronic and Automation Control Conference (IAEAC)', '2017 International Electronics Symposium on Engineering Technology and Applications (IES-ETA)', '2016 35th Chinese Control Conference (CCC)', 'Proceedings of SICE Annual Conference 2010', '2010 2nd International Conference on Signal Processing Systems', 'Proceedings of the 32nd Chinese Control Conference', '2012 5th International Congress on Image and Signal Processing', '2008 International Symposium on Computer Science and Computational Technology', '2014 IEEE International Conference on Intelligent Energy and Power Systems (IEPS)', '2006 CIE International Conference on Radar', '2010 2nd International Conference on Signal Processing Systems', '2009 Seventh ACIS International Conference on Software Engineering Research, Management and Applications', '2012 International Conference on Computer Science and Service System', 'SICE Annual Conference 2011', '2017 IEEE International Geoscience and Remote Sensing Symposium (IGARSS)', '2010 3rd International Congress on Image and Signal Processing', '2013 Sixth International Conference on Business Intelligence and Financial Engineering']</t>
  </si>
  <si>
    <t>(("Document Title":""Algorithm" OR "Branch predictor" OR "Dynamic programming" OR "Evolutionary algorithm"")) AND ("Document Title": "Optimal control for a class of nonlinear systems with state delay based on Adaptive Dynamic Programming with Îµ-error bound")</t>
  </si>
  <si>
    <t>['Optimal control for a class of nonlinear systems with state delay based on Adaptive Dynamic Programming with Îµ-error bound']</t>
  </si>
  <si>
    <t>['2013 IEEE Symposium on Adaptive Dynamic Programming and Reinforcement Learning (ADPRL)']</t>
  </si>
  <si>
    <t>(("Document Title":""Approximation" OR "Queueing theory" OR "Response time " OR "Throughput""))</t>
  </si>
  <si>
    <t>['Stable Throughput Regions in Wireless Networks', 'Adaptive Cloud Resource Allocation scheme to minimize SLO response time violation', 'Throughput gain with parallel flow in automated flow lines', 'The approximation of density functions for use in queueing theory', 'Modelling of healthcare IoT using the queueing theory', 'Combining Fine-Grained Analysis and Scheduling to Smooth Response Time Fluctuations in Multi-tier Services', 'Port Throughput Analysis of China and Five Member Countries of ASEAN', 'Availability Analysis and Evaluation of Flexible Supply Chain System Services Based on Response Time', 'Research on Methods for Judging the Quantity of City Firefighting Vehicle Marshalling Based on Queueing Theory', 'Evaluation of the performance analysis in fuzzy queueing theory', 'Batch rekeying model based on queueing theory in secure group communication', 'Opportunistic Relaying in Wireless Ad Hoc Networks With Controllable Delayâ€“Throughput Tradeoffs', 'Estimating and optimizing throughput of a robotic part feeder using queueing theory', 'Queuing theory algorithm to find the minimal number of VMs to satisfy SLO response time', 'Throughput analysis of AQM schemes under low-rate Denial of service attacks', 'A model to estimate the throughput value for a transport network', 'A Markov Model of the 802.11 Distributied Coordination Function: Part I -- The Characteristic Equation of Network Throughput', 'Time-Varying Spectral Approximation of Filtered Signals', 'High Volume Throughput Computing: Identifying and Characterizing Throughput Oriented Workloads in Data Centers', 'Performance Analysis of Throughput and Queuing Delay for Multiple Optical Channels for Local Area Network', 'Simulation &amp; Analysis of a Mean Response Time Upper-bound for Homogeneous Fork/Join Queues', 'Throughput Analysis of Network Coding in Multi-Hop Wireless Mesh Networks Using Queueing Theory', 'Performance Analysis of Distributed Software Systems: Approaches Based on Queueing Theory', 'A Response Time based Load Balancing Algorithm for Service Composition', 'The effectiveness of throughput sampling for capacity management: A queueing approach']</t>
  </si>
  <si>
    <t>['', '2016 IEEE/ACS 13th International Conference of Computer Systems and Applications (AICCSA)', 'IEEE Transactions on Automation Science and Engineering', 'Conference Proceedings., IEEE International Conference on Systems, Man and Cybernetics', '2017 9th IEEE International Conference on Intelligent Data Acquisition and Advanced Computing Systems: Technology and Applications (IDAACS)', '2015 IEEE International Conference on Services Computing', '2010 International Conference on Intelligent Computation Technology and Automation', '2008 International Seminar on Future BioMedical Information Engineering', '2015 7th International Conference on Intelligent Human-Machine Systems and Cybernetics', "2016 International Conference on Computing Technologies and Intelligent Data Engineering (ICCTIDE'16)", '2010 IEEE International Conference on Information Theory and Information Security', 'IEEE Transactions on Vehicular Technology', 'Proceedings. 1998 IEEE/RSJ International Conference on Intelligent Robots and Systems. Innovations in Theory, Practice and Applications (Cat. No.98CH36190)', '2015 International Conference on Information and Communication Technology Research (ICTRC)', '2016 International Conference on Computing, Communication and Automation (ICCCA)', '2013 IEEE 8th International Symposium on Applied Computational Intelligence and Informatics (SACI)', '2011 Third International Conference on Communications and Mobile Computing', 'IEEE Signal Processing Letters', '2012 IEEE 26th International Parallel and Distributed Processing Symposium Workshops &amp; PhD Forum', '2014 5th International Conference on Intelligent Systems, Modelling and Simulation', '2011 UkSim 13th International Conference on Computer Modelling and Simulation', '2016 IEEE Global Communications Conference (GLOBECOM)', "2007 Working IEEE/IFIP Conference on Software Architecture (WICSA'07)", '2008 Third International Conference on Pervasive Computing and Applications', '2014 IEEE International Conference on Communications (ICC)']</t>
  </si>
  <si>
    <t>(("Document Title":""Approximation" OR "Queueing theory" OR "Response time " OR "Throughput"")) AND ("Document Title": "Stable Throughput Regions in Wireless Networks")</t>
  </si>
  <si>
    <t>(("Document Title":""Algorithm" OR "Best-effort delivery" OR "Concurrent computing" OR "Continuous delivery""))</t>
  </si>
  <si>
    <t>['System Dynamics Modeling of Agile Continuous Delivery Process', "Research Opportunities in Continuous Delivery: Reflections from Two Years' Experiences in a Large Bookmaking Company", 'End to End Automation on Cloud with Build Pipeline: The Case for DevOps in Insurance Industry, Continuous Integration, Continuous Testing, and Continuous Delivery', 'Understanding DevOps &amp; bridging the gap from continuous integration to continuous delivery', 'Continuous Delivery: Huge Benefits, but Challenges Too', 'Towards Architecting for Continuous Delivery', 'GuideAutomator: Continuous Delivery of End User Documentation', 'Continuous Delivery: Overcoming Adoption Obstacles', 'Continuous Delivery: Building Trust in a Large-Scale, Complex Government Organization', 'Performance analysis of a virtual circuit connection in a high speed ATM WAN using the best effort delivery strategy', 'An Efficient Distributed Video Coding with Parallelized Design for Concurrent Computing', 'Discrete Dynamical Systems for encoding Concurrent Computing Systems', 'Continuous Delivery with Jenkins: Jenkins Solutions to Implement Continuous Delivery', 'FLOWS: performance guarantees in best effort delivery systems', 'FPGA implementation of multiprocessor core Architecture for Embedded Concurrent Computing', 'N-body problems: Atomistic simulation of nanostructured materials', 'Toward Design Decisions to Enable Deployability: Empirical Study of Three Projects Reaching for the Continuous Delivery Holy Grail', 'Continuous Integration and Continuous Delivery Pipeline Automation for Agile Software Project Management', 'Best-effort delivery of emergency messages in post-disaster scenario with content-based filtering and Priority-enhanced PRoPHET over DTN', 'Automated testing in the continuous delivery pipeline: A case study of an online company', 'An experimental continuous delivery framework for SmartX-mini IoT-cloud playground', 'Development of a ceramic device for continuous delivery of acetylsalicylic acid', 'Introducing Continuous Delivery of Mobile Apps in a Corporate Environment: A Case Study', 'Towards Continuous Delivery by Reducing the Feature Freeze Period: A Case Study', 'LAN protocols for high-performance distributed and concurrent computing']</t>
  </si>
  <si>
    <t>['2013 Agile Conference', '2015 IEEE/ACM 3rd International Workshop on Release Engineering', '2015 IEEE International Conference on Cloud Computing in Emerging Markets (CCEM)', 'Fifth International Conference on the Innovative Computing Technology (INTECH 2015)', 'IEEE Software', '2015 12th Working IEEE/IFIP Conference on Software Architecture', '2017 IEEE/ACM 39th International Conference on Software Engineering: New Ideas and Emerging Technologies Results Track (ICSE-NIER)', '2016 IEEE/ACM International Workshop on Continuous Software Evolution and Delivery (CSED)', 'IEEE Software', "IEEE INFCOM '91. The conference on Computer Communications. Tenth Annual Joint Comference of the IEEE Computer and Communications Societies Proceedings", '2011 Data Compression Conference', "9th IEEE International Conference on Cognitive Informatics (ICCI'10)", '2015 IEEE/ACM 3rd International Workshop on Release Engineering', "IEEE INFOCOM '89, Proceedings of the Eighth Annual Joint Conference of the IEEE Computer and Communications Societies", 'Fourth International Conference on Advances in Recent Technologies in Communication and Computing (ARTCom2012)', 'IEEE Computational Science and Engineering', '2014 44th Annual IEEE/IFIP International Conference on Dependable Systems and Networks', '2018 Moratuwa Engineering Research Conference (MERCon)', '2016 8th International Conference on Communication Systems and Networks (COMSNETS)', '2015 IEEE Eighth International Conference on Software Testing, Verification and Validation Workshops (ICSTW)', '2016 International Conference on Information Networking (ICOIN)', 'Proceedings of the 1996 Fifteenth Southern Biomedical Engineering Conference', '2015 IEEE/ACM 2nd International Workshop on Rapid Continuous Software Engineering', '2017 IEEE/ACM 39th International Conference on Software Engineering: Software Engineering in Practice Track (ICSE-SEIP)', "TENCON '91. Region 10 International Conference on EC3-Energy, Computer, Communication and Control Systems"]</t>
  </si>
  <si>
    <t>(("Document Title":""Algorithm" OR "Best-effort delivery" OR "Concurrent computing" OR "Continuous delivery"")) AND ("Document Title": "System Dynamics Modeling of Agile Continuous Delivery Process")</t>
  </si>
  <si>
    <t>['System Dynamics Modeling of Agile Continuous Delivery Process']</t>
  </si>
  <si>
    <t>['2013 Agile Conference']</t>
  </si>
  <si>
    <t>(("Document Title":""Algorithm" OR "Collaborative filtering" OR "Sampling " OR "The Matrix""))</t>
  </si>
  <si>
    <t>["A collaborative filtering recommendation algorithm based on contents' genome", 'Useful acquiring ratings for collaborative filtering', 'An Improved Collaborative Filtering Recommendation Algorithm', 'The application of maximum differential algorithm in adaptive ocean sampling', 'Trust -Based Collaborative Filtering Algorithm', 'Collaborative filtering recommendation algorithm based on cluster', 'Improving Timing Offset Estimation by Alias Sampling', 'An improved collaborative filtering algorithm combining content-based algorithm and user activity', 'An improved collaborative filtering recommendation algorithm based on case-based reasoning', 'Recommendation Scheme via Improved Iteratively Collaborative Filtering Algorithm with Neighborhood Scale Research', 'An optimized collaborative filtering recommendation algorithm', 'Optimization of sampling basic unit size on spatial sampling for estimating winter wheat sown acreage', 'Research and Design of Hybrid Collaborative Filtering Algorithm Scalability Reform Based on Genetic Algorithm Optimization', 'An Improved Collaborative Filtering Recommendation Algorithm Incorporating Opinions Analysis', 'An improved content based collaborative filtering algorithm for movie recommendations', 'An efficient algorithm for bandpass sampling of multiple RF signals', 'Data sampling through collaborative filtering for algorithm selection', 'An recommendation algorithm based on weighted Slope one algorithm and user-based collaborative filtering', 'A Collaborative Filtering Algorithm of Calculating Similarity Based on Item Rating and Attributes', 'A collaborative filtering recommendation algorithm based on dynamic and reliable neighbors', 'A Collaborative Filtering Recommendation Algorithm Based on User Preferences on Service Properties', 'A Collaborative Filtering Algorithm Based on User Activity Level', 'The Research of Modified Collaborative Filtering Recommendation Algorithm', 'Collaborative Filtering Algorithm Research Based on Matrix Factorization and Muti-path Trust Degree Fusion', 'Collaborative Filtering Recommender Algorithm Based on Comments and Score']</t>
  </si>
  <si>
    <t>['IET International Conference on Information Science and Control Engineering 2012 (ICISCE 2012)', '2009 IEEE Youth Conference on Information, Computing and Telecommunication', '2017 International Conference on Smart Grid and Electrical Automation (ICSGEA)', '2013 25th Chinese Control and Decision Conference (CCDC)', '2012 Fifth International Symposium on Computational Intelligence and Design', 'Proceedings of 2011 International Conference on Computer Science and Network Technology', 'IEEE Transactions on Instrumentation and Measurement', '2014 International Conference on Big Data and Smart Computing (BIGCOMP)', '2015 4th International Conference on Computer Science and Network Technology (ICCSNT)', '2013 International Conference on Computational and Information Sciences', '2016 2nd International Conference on Cloud Computing and Internet of Things (CCIOT)', '2012 First International Conference on Agro- Geoinformatics (Agro-Geoinformatics)', '2016 6th International Conference on Digital Home (ICDH)', '2015 7th International Conference on Intelligent Human-Machine Systems and Cybernetics', '2017 Tenth International Conference on Contemporary Computing (IC3)', 'IEEE Signal Processing Letters', '2017 IEEE Congress on Evolutionary Computation (CEC)', '2016 Chinese Control and Decision Conference (CCDC)', '2017 14th Web Information Systems and Applications Conference (WISA)', '2015 6th IEEE International Conference on Software Engineering and Service Science (ICSESS)', '2014 International Conference on Service Sciences', '2012 Fifth International Conference on Business Intelligence and Financial Engineering', '2015 7th International Conference on Information Technology in Medicine and Education (ITME)', '2016 3rd International Conference on Information Science and Control Engineering (ICISCE)', '2017 10th International Symposium on Computational Intelligence and Design (ISCID)']</t>
  </si>
  <si>
    <t>(("Document Title":""Algorithm" OR "Collaborative filtering" OR "Sampling " OR "The Matrix"")) AND ("Document Title": "A collaborative filtering recommendation algorithm based on contents' genome")</t>
  </si>
  <si>
    <t>(("Document Title":""Algorithm" OR "Query by Example" OR "Weighted network""))</t>
  </si>
  <si>
    <t>['Unsupervised query-by-example spoken term detection based on DPHMM tokenizer', 'QUEST: Towards a Multi-modal CBIR Framework Combining Query-by-Example, Query-by-Sketch, and Text Search', 'Graph index based query-by-example search on a large speech data set', 'Query by example in Earth-Observation image archive using data compression-based approach', 'Query by Example Methods for Audio Signals', 'Query-by-example retrieval via fast sequential dynamic time warping algorithm', 'An Active-Learning approach to the query by example retrieval in remote sensing images', 'Searching SCORM metadata in a RDF-based e-learning P2P network using XQuery and Query by example', 'Query-by-example spoken term detection using bessel features', 'A method of searching audio file query by example', 'CNN-based bottleneck feature for noise robust query-by-example spoken term detection', 'High performance Query-by-Example keyword spotting using Query-by-String techniques', 'Query by example search with segmented dynamic time warping for non-exact spoken queries', 'QUESST2014: Evaluating Query-by-Example Speech Search in a zero-resource setting with real-life queries', 'A density-based clustering algorithm for weighted network with attribute information', 'Query-by-example Spoken Term Detection For OOV terms', 'A Generalized Query-by-Example Data Manipulation Language Based on Database Logic', 'A visual query by example system for digital documents', 'Analysis of constraints on segmental DTW for the task of query-by-example spoken term detection', 'Noise-robust exemplar matching for rescoring query-by-example search', 'Tackling unseen acoustic conditions in query-by-example search using time and frequency convolution for multilingual deep bottleneck features', 'Calibration and fusion of query-by-example systems â€” But SWS 2013', 'Privacy-preserving Query-by-Example Speech Search', 'Multitask Feature Learning for Low-Resource Query-by-Example Spoken Term Detection', 'Copingwith channel mismatch in Query-by-Example - But QUESST 2014']</t>
  </si>
  <si>
    <t>['2017 IEEE 2nd Advanced Information Technology, Electronic and Automation Control Conference (IAEAC)', '2013 IEEE International Symposium on Multimedia', '2013 IEEE International Conference on Acoustics, Speech and Signal Processing', '2012 IEEE International Geoscience and Remote Sensing Symposium', 'Proceedings of the 7th Nordic Signal Processing Symposium - NORSIG 2006', '2015 38th International Conference on Telecommunications and Signal Processing (TSP)', '2016 International Conference on Communications (COMM)', 'Proceedings 3rd IEEE International Conference on Advanced Technologies', '2015 IEEE International Conference on Signal Processing, Informatics, Communication and Energy Systems (SPICES)', 'Proceedings of the 4th World Congress on Intelligent Control and Automation (Cat. No.02EX527)', '2017 Asia-Pacific Signal and Information Processing Association Annual Summit and Conference (APSIPA ASC)', '2015 13th International Conference on Document Analysis and Recognition (ICDAR)', '2015 23rd European Signal Processing Conference (EUSIPCO)', '2015 IEEE International Conference on Acoustics, Speech and Signal Processing (ICASSP)', '2011 3rd International Conference on Advanced Computer Control', '2009 IEEE Workshop on Automatic Speech Recognition &amp; Understanding', 'IEEE Transactions on Software Engineering', 'IEEE Symposium on Human Centric Computing Languages and Environments, 2003. Proceedings. 2003', '2015 Annual IEEE India Conference (INDICON)', '2017 IEEE Automatic Speech Recognition and Understanding Workshop (ASRU)', '2017 IEEE Automatic Speech Recognition and Understanding Workshop (ASRU)', '2014 IEEE International Conference on Acoustics, Speech and Signal Processing (ICASSP)', '2015 IEEE International Conference on Acoustics, Speech and Signal Processing (ICASSP)', 'IEEE Journal of Selected Topics in Signal Processing', '2015 IEEE International Conference on Acoustics, Speech and Signal Processing (ICASSP)']</t>
  </si>
  <si>
    <t>(("Document Title":""Algorithm" OR "Query by Example" OR "Weighted network"")) AND ("Document Title": "Unsupervised query-by-example spoken term detection based on DPHMM tokenizer")</t>
  </si>
  <si>
    <t>['Unsupervised query-by-example spoken term detection based on DPHMM tokenizer']</t>
  </si>
  <si>
    <t>(("Document Title":""Computer science" OR "Data structure" OR "Database" OR "Datasheet""))</t>
  </si>
  <si>
    <t>['Tree-based database design -A revelation of practice teaching of data structure', 'Using Flash Memory as Storage for Read-Intensive Database', 'The Prometheus database for taxonomy', 'Proceedings International Database Engineering and Applications Symposium', 'Design and implementation of the Relationlog deductive database system', 'A data dictionary system approach for database schema translation', 'A physical database design evaluation system for CODASYL databases', 'Research on Embedded Real-Time Database Model Based on Wireless', 'An implementation architecture for orthogonally persistent deductive object-oriented database systems', 'Structure of university database system and data analysis', 'Database System Design and Application of Freeway Shared Information Platform', 'An heterogeneous database synchronization update base on web services', 'An Improved Query Technique for Embedded Database Based on S-B Tree', 'Incorporating Database Systems into a Secure Software Development Methodology', 'Incorporating active rules processing into update execution in XML database systems', 'An analysis of database rules', 'Hands-On Labs for Learning Mobile and NoSQL Database Security', 'A document-driven approach to database report generation', 'The Research for Embedded Active Database Based on ECA Rule and Implementation in SQLite Database', 'CAAC: A Key-Value Database Performance Boosting Algorithm', 'The implementation of negative database as a security technique on a generic database system', 'Measuring the performance of database object horizontal fragmentation schemes', 'A visual interface for native XML database', 'Visualising the influence of data structure choice on the performance of a distributed database system', 'Design and evaluation of database multiprocessor architecture with high data availability']</t>
  </si>
  <si>
    <t>['2009 4th International Conference on Computer Science &amp; Education', '2009 First International Workshop on Database Technology and Applications', 'Proceedings. 12th International Conference on Scientific and Statistica Database Management', 'Seventh International Database Engineering and Applications Symposium, 2003. Proceedings.', 'Proceedings Ninth International Workshop on Database and Expert Systems Applications (Cat. No.98EX130)', '1997 IEEE International Conference on Systems, Man, and Cybernetics. Computational Cybernetics and Simulation', 'IEEE Transactions on Software Engineering', '2009 First International Workshop on Database Technology and Applications', "Proceedings. IDEAS'99. International Database Engineering and Applications Symposium (Cat. No.PR00265)", '16th International Conference on Advanced Communication Technology', '2009 First International Workshop on Database Technology and Applications', '2015 6th IEEE International Conference on Software Engineering and Service Science (ICSESS)', '2009 First International Workshop on Database Technology and Applications', '2008 19th International Workshop on Database and Expert Systems Applications', "16th International Workshop on Database and Expert Systems Applications (DEXA'05)", 'Proceedings of the 1997 International Database Engineering and Applications Symposium (Cat. No.97TB100166)', '2016 IEEE 40th Annual Computer Software and Applications Conference (COMPSAC)', 'Proceedings Ninth International Workshop on Database and Expert Systems Applications (Cat. No.98EX130)', '2009 First International Workshop on Database Technology and Applications', '2012 Fourth International Conference on Computational and Information Sciences', '2017 International Conference on Circuit ,Power and Computing Technologies (ICCPCT)', "Proceedings. IDEAS'99. International Database Engineering and Applications Symposium (Cat. No.PR00265)", '14th International Workshop on Database and Expert Systems Applications, 2003. Proceedings.', 'Proceedings Seventh Asia-Pacific Software Engeering Conference. APSEC 2000', '12th International Workshop on Database and Expert Systems Applications']</t>
  </si>
  <si>
    <t>(("Document Title":""Computer science" OR "Data structure" OR "Database" OR "Datasheet"")) AND ("Document Title": "Tree-based database design -A revelation of practice teaching of data structure")</t>
  </si>
  <si>
    <t>['Tree-based database design -A revelation of practice teaching of data structure']</t>
  </si>
  <si>
    <t>(("Document Title":""Email" OR "Privacy policy" OR "Social network" OR "Statistical model""))</t>
  </si>
  <si>
    <t>['Privacy policy inference of multiple user-uploaded images on social context websites (Automated generation of privacy policy)', 'Reducing Social Network Dimensions Using Matrix Factorization Methods', 'Identify Implicit Social Network by RST/FL Framework', 'Temporal Changes in Connection Patterns of an Email-Based Social Network', 'Social Network contribution graph and analysis a case study on Drupal facility statistics at NIN Forum', 'The Social Network Induced by the Common Knowledge of Proverbs', 'Multi-domain cloud social network service platform supporting online collaborations on campus', 'Towards the detection of cyberbullying based on social network mining techniques', 'Adaptive privacy policy prediction for email spam filtering', 'iPri: Context-Aware Access Control and Privacy Policy Recommendation', 'Social Network Types: An Emergency Social Network Approach - A Concept of Possible Inclusion of Emergency Posts in Social Networks through an API', 'University campus social network system for knowledge sharing', "Identifying key players in a social network: Measuring the extent of an individual's Neighbourhood Connectivity", 'Email Social Network Extraction and Search', 'Social network data analytics for market segmentation in Indonesian telecommunications industry', 'Visualizing an enterprise social network from email', 'Mining Proximal Social Network Intelligence for Quality Decision Support', 'Influence of relationship strengths to network structures in social network', 'A semantic model for academic social network analysis', 'A Case Study: Social Network and Knowledge Sharing', 'Applying prefetching in Online Social Network to gain social intelligence', 'Modelling and analysis of a typical short-term event induced evolution social network', 'Research on the Anonymous Social Network Ecology', 'Predicting Social Network Measures Using Machine Learning Approach', 'Measuring the Importance of Users in a Social Network Based on Email Communication Patterns']</t>
  </si>
  <si>
    <t>['2017 3rd International Conference on Computational Intelligence &amp; Communication Technology (CICT)', '2009 International Conference on Advances in Social Network Analysis and Mining', '2009 International Conference on Advances in Social Network Analysis and Mining', '2008 IEEE/WIC/ACM International Conference on Web Intelligence and Intelligent Agent Technology', '2010 5th International Symposium on Telecommunications', '2009 International Conference on Advances in Social Network Analysis and Mining', '2012 IEEE 2nd International Conference on Cloud Computing and Intelligence Systems', '2017 International Conference on Behavioral, Economic, Socio-cultural Computing (BESC)', '2016 World Conference on Futuristic Trends in Research and Innovation for Social Welfare (Startup Conclave)', '2015 IEEE 12th Intl Conf on Ubiquitous Intelligence and Computing and 2015 IEEE 12th Intl Conf on Autonomic and Trusted Computing and 2015 IEEE 15th Intl Conf on Scalable Computing and Communications and Its Associated Workshops (UIC-ATC-ScalCom)', '2017 IEEE International Conference on Cognitive Computing (ICCC)', '2012 International Conference on Systems and Informatics (ICSAI2012)', '2010 IEEE International Workshop on: Business Applications of Social Network Analysis (BASNA)', '2011 IEEE/WIC/ACM International Conferences on Web Intelligence and Intelligent Agent Technology', '2017 5th International Conference on Information and Communication Technology (ICoIC7)', "Proceedings of the 6th ACM/IEEE-CS Joint Conference on Digital Libraries (JCDL '06)", '2009 International Conference on Advances in Social Network Analysis and Mining', '2014 14th International Symposium on Communications and Information Technologies (ISCIT)', '2014 IEEE/ACM International Conference on Advances in Social Networks Analysis and Mining (ASONAM 2014)', '2010 International Conference on E-Business and E-Government', '2015 International Conference on Computer Communication and Informatics (ICCCI)', '2017 29th Chinese Control And Decision Conference (CCDC)', '2017 4th International Conference on Information Science and Control Engineering (ICISCE)', '2012 IEEE/ACM International Conference on Advances in Social Networks Analysis and Mining', '2012 IEEE/ACM International Conference on Advances in Social Networks Analysis and Mining']</t>
  </si>
  <si>
    <t>(("Document Title":""Email" OR "Privacy policy" OR "Social network" OR "Statistical model"")) AND ("Document Title": "Privacy policy inference of multiple user-uploaded images on social context websites (Automated generation of privacy policy)")</t>
  </si>
  <si>
    <t>(("Document Title":""Electron mobility" OR "Interaction" OR "Queueing theory" OR "Time complexity""))</t>
  </si>
  <si>
    <t>['Understanding users! Perception of privacy in human-robot interaction', 'Robot gesture and user acceptance of information in human-robot interaction', 'Implementing human questioning strategies into quizzing-robot', 'Integration of work sequence and embodied interaction for collaborative work based human-robot interaction', 'Validating interaction patterns in HRI', 'Designing for Gesture and Tangible Interaction', 'The effect of multiple robot interaction on human-robot interaction', 'LSInvaders Cross reality environment inspired by the arcade game Space Invaders', 'Human-avatar interaction and recognition memory according to interaction types and methods', 'When the robot criticizes youâ€¦ Self-serving bias in human-robot interaction', 'A panoramic vision system for human-robot interaction', 'The role of emotional congruence in human-robot interaction', 'Using proxemics to evaluate human-robot interaction', 'Cognitive Objects for human-computer interaction and human-robot interaction', 'The effects of immersive tendency and need to belong on human-robot interaction', 'Personality and facial expressions in human-robot interaction', 'Multi-touch interaction for tasking robots', 'A model of handing interaction towards a pedestrian', 'Exploring Emotive Actuation and its role in human-robot interaction', 'Speech in human system interaction', 'Photograph-based interaction for teaching object delivery tasks to robots', 'Survey of metrics for human-robot interaction', "An experimental research on the directivity of Fitts' law in human-computer interaction", 'Can you hold my hand? Physical warmth in human-robot interaction', 'Network-based voice component framework for human robot interaction']</t>
  </si>
  <si>
    <t>['2011 6th ACM/IEEE International Conference on Human-Robot Interaction (HRI)', '2012 7th ACM/IEEE International Conference on Human-Robot Interaction (HRI)', '2012 7th ACM/IEEE International Conference on Human-Robot Interaction (HRI)', '2013 8th ACM/IEEE International Conference on Human-Robot Interaction (HRI)', '2010 5th ACM/IEEE International Conference on Human-Robot Interaction (HRI)', '', '2012 9th International Conference on Ubiquitous Robots and Ambient Intelligence (URAI)', '2013 8th ACM/IEEE International Conference on Human-Robot Interaction (HRI)', '2015 IEEE Virtual Reality (VR)', '2011 6th ACM/IEEE International Conference on Human-Robot Interaction (HRI)', '2010 5th ACM/IEEE International Conference on Human-Robot Interaction (HRI)', '2013 8th ACM/IEEE International Conference on Human-Robot Interaction (HRI)', '2010 5th ACM/IEEE International Conference on Human-Robot Interaction (HRI)', '2011 6th ACM/IEEE International Conference on Human-Robot Interaction (HRI)', '2012 7th ACM/IEEE International Conference on Human-Robot Interaction (HRI)', '2012 7th ACM/IEEE International Conference on Human-Robot Interaction (HRI)', '2010 5th ACM/IEEE International Conference on Human-Robot Interaction (HRI)', '2013 8th ACM/IEEE International Conference on Human-Robot Interaction (HRI)', '2010 5th ACM/IEEE International Conference on Human-Robot Interaction (HRI)', '3rd International Conference on Human System Interaction', '2010 5th ACM/IEEE International Conference on Human-Robot Interaction (HRI)', '2013 8th ACM/IEEE International Conference on Human-Robot Interaction (HRI)', '2015 IEEE International Conference on Progress in Informatics and Computing (PIC)', '2012 7th ACM/IEEE International Conference on Human-Robot Interaction (HRI)', '2007 International Symposium on Communications and Information Technologies']</t>
  </si>
  <si>
    <t>(("Document Title":""Electron mobility" OR "Interaction" OR "Queueing theory" OR "Time complexity"")) AND ("Document Title": "Understanding users! Perception of privacy in human-robot interaction")</t>
  </si>
  <si>
    <t>(("Document Title":""Altran Praxis" OR "Hoc " OR "Internet Explorer" OR "Pipelines""))</t>
  </si>
  <si>
    <t>['Comparison of utility functions for routing in cognitive wireless ad-hoc networks', 'Uisce: Characteristic-based routing in mobile ad hoc networks', 'HRAN: Heat routing protocol for Ad-Hoc Networks', 'A New Sensitive Excitation Technique in Nondestructive Inspection for Underground Pipelines by Using Differential Coils', 'Designing Integrated Computational Biology Pipelines Visually', 'Research on the corrosion effect of the UHVDC ground electrode current on the metal pipelines', 'Effect of Mobility over Performance of the Ad hoc Networks', 'Reliability of offshore pipelines subject to upheaval buckling', 'Electromagnetic field interference between high voltage transmission lines and nearby metallic gas pipelines', 'Collapse of dented subsea pipelines under external pressure', 'The Design and Study of the Drainage Pipelines Dredging Robot', 'Solution to Prevent Rushing Attack in Wireless Mobile Ad hoc Networks', 'Temporal Analysis of Routing Activity for Anomaly Detection in Ad hoc Networks', 'Location of Crack Faults of Hydraulic Pipelines Based on Nonlinear Output Frequency Response Function', 'Cluster-to-Cluster Overlay Network for Video Systems over Wireless Ad Hoc Networks', 'Influence of AC interference on the cathodic protection potentials of pipelines: Towards a comprehensive picture', 'Localization of leakages in underwater natural gas pipelines for multipath propagation', 'Application of IOT in operation and management of urban underground pipelines', 'Notice of Retraction&lt;BR&gt;Effect of gas movement in water supply pipelines', 'Multi-leak diagnosis and isolation in oil pipelines based on Unscented Kalman filter', 'System Design of High Speed Ad Hoc Networking with Directional Antenna', 'Usefulness of multicast routing protocols for vehicular Ad-hoc networks', 'The Design of Simulation Platform for Ad Hoc Based Cyber-Physical System', 'An ad hoc on-demand routing protocol with high packet delivery fraction', 'A Multi-metric QoS Routing Method for Ad Hoc Network']</t>
  </si>
  <si>
    <t>['2011 The 10th IFIP Annual Mediterranean Ad Hoc Networking Workshop', '2011 The 10th IFIP Annual Mediterranean Ad Hoc Networking Workshop', '2011 The 10th IFIP Annual Mediterranean Ad Hoc Networking Workshop', 'IEEE Transactions on Magnetics', 'IEEE/ACM Transactions on Computational Biology and Bioinformatics', '2016 IEEE International Conference on Power and Renewable Energy (ICPRE)', '2006 International Symposium on Ad Hoc and Ubiquitous Computing', '2015 International Mediterranean Gas and Oil Conference (MedGO)', '2017 Nineteenth International Middle East Power Systems Conference (MEPCON)', 'OCEANS 2016 MTS/IEEE Monterey', '2010 International Conference on Computing, Control and Industrial Engineering', '2006 International Symposium on Ad Hoc and Ubiquitous Computing', '2006 IEEE International Conference on Mobile Ad Hoc and Sensor Systems', '2015 8th International Conference on Intelligent Computation Technology and Automation (ICICTA)', '2011 Seventh International Conference on Mobile Ad-hoc and Sensor Networks', '2017 IEEE AFRICON', '2018 26th Signal Processing and Communications Applications Conference (SIU)', '2010 IEEE International Conference on Software Engineering and Service Sciences', '2010 Second IITA International Conference on Geoscience and Remote Sensing', '2018 Chinese Control And Decision Conference (CCDC)', '2016 12th International Conference on Mobile Ad-Hoc and Sensor Networks (MSN)', '6th International Symposium on Telecommunications (IST)', '2011 Seventh International Conference on Mobile Ad-hoc and Sensor Networks', '2004 IEEE International Conference on Mobile Ad-hoc and Sensor Systems (IEEE Cat. No.04EX975)', '2008 The 4th International Conference on Mobile Ad-hoc and Sensor Networks']</t>
  </si>
  <si>
    <t>(("Document Title":""Altran Praxis" OR "Hoc " OR "Internet Explorer" OR "Pipelines"")) AND ("Document Title": "Comparison of utility functions for routing in cognitive wireless ad-hoc networks")</t>
  </si>
  <si>
    <t>(("Document Title":""Acoustic cryptanalysis" OR "Algorithm" OR "Artificial neural network" OR "Basis function""))</t>
  </si>
  <si>
    <t>['Artificial neural network based voltage stability analysis in power system', 'Artificial Neural Network Method for the Analysis of 1-D Defected Ground Structure', 'Utilization of 4 types of Artificial Neural Network on the diagnosis of valve-physiological heart disease from heart sounds', 'Tomographic velocity images by radial basis function artificial neural network', 'Method of Plant Growth Modeling Based on Genetic Algorithm and RBF Network', 'The Improvement of BP Artificial Neural Network Algorithm and Its Application', 'Man-Machine Interface Evaluation Method of the Power Plant Based on Artificial Neural Network', 'Hybrid metaheuristic of artificial neural network â€” Bat algorithm in forecasting electricity production and water consumption at Sultan Azlan shah Hydropower plant', 'An Improved Genetic Algorithm and Its Application in Artificial Neural Network Training', 'A hybrid bat Algorithm Artificial Neural Network for grid-connected photovoltaic system output prediction', 'Study on RMB number recognition based on genetic algorithm artificial neural network', 'Study of Power System Short-term Load Forecast Based on Artificial Neural Network and Genetic Algorithm', 'Face Recognition Based on Radial Basis Function Neural Networks using Subtractive Clustering Algorithm', 'Performance evaluation of radial basis function networks based on tree seed algorithm', 'Application of radial basis function neural network to estimate glomerular filtration rate in Chinese patients with chronic kidney disease', 'Functional Link Artificial Neural Network with Cloud Estimation of Distribution Algorithm for Traffic Flow Forecast', 'Application of Artificial Neural Network and DS Algorithm to Calibration Transfer of Rice Protein Powder', 'On the performance of artificial neural network with sine-cosine algorithm in forecasting electricity load demand', 'Parameter tuning of the conventional power system stabilizer by artificial neural network', 'Taguchi-Based Parameter Designing of Genetic Algorithm for Artificial Neural Network Training', 'Reseach of information filtering model based on BP artificial neural network And Genetic Algorithm', 'Novel Hybrid Approach for Fault Diagnosis in 3-DOF Flight Simulator Based on Rough Set Theory, Genetic Algorithm and Artificial Neural Network', 'Optimization of an Artificial Neural Network using Firefly Algorithm for modeling AC power from a photovoltaic system', 'Design of square and rectangular microstrip antenna with the use of FFBP algorithm of artificial neural network', 'Design of rectangular microstrip patch antenna based on Artificial Neural Network algorithm']</t>
  </si>
  <si>
    <t>['2016 International Conference on Circuit, Power and Computing Technologies (ICCPCT)', '2010 Third International Symposium on Intelligent Information Technology and Security Informatics', '2010 17th Iranian Conference of Biomedical Engineering (ICBME)', '2011 International Conference on Communications, Computing and Control Applications (CCCA)', '2007 8th International Conference on Electronic Measurement and Instruments', '2010 International Conference on E-Business and E-Government', '2008 Fourth International Conference on Natural Computation', '2016 IEEE International Conference on Power and Energy (PECon)', '2005 5th International Conference on Information Communications &amp; Signal Processing', '2014 IEEE 8th International Power Engineering and Optimization Conference (PEOCO2014)', '2010 3rd International Congress on Image and Signal Processing', '2010 International Conference on Computational Aspects of Social Networks', '2006 6th World Congress on Intelligent Control and Automation', '2016 International Conference on Circuit, Power and Computing Technologies (ICCPCT)', '2010 International Conference on Computer Application and System Modeling (ICCASM 2010)', '2017 10th International Symposium on Computational Intelligence and Design (ISCID)', '2016 Sixth International Conference on Instrumentation &amp; Measurement, Computer, Communication and Control (IMCCC)', '2017 International Conference on Electrical and Computing Technologies and Applications (ICECTA)', '2004 International Conference on Power System Technology, 2004. PowerCon 2004.', '2013 International Conference on Informatics and Creative Multimedia', '2010 Sixth International Conference on Natural Computation', '2006 6th World Congress on Intelligent Control and Automation', '2015 SAI Intelligent Systems Conference (IntelliSys)', '2009 Applied Electromagnetics Conference (AEMC)', '2015 2nd International Conference on Signal Processing and Integrated Networks (SPIN)']</t>
  </si>
  <si>
    <t>(("Document Title":""Acoustic cryptanalysis" OR "Algorithm" OR "Artificial neural network" OR "Basis function"")) AND ("Document Title": "Artificial neural network based voltage stability analysis in power system")</t>
  </si>
  <si>
    <t>['Artificial neural network based voltage stability analysis in power system']</t>
  </si>
  <si>
    <t>['2016 International Conference on Circuit, Power and Computing Technologies (ICCPCT)']</t>
  </si>
  <si>
    <t>(("Document Title":""Experiment" OR "Linear equation" OR "Numerical analysis" OR "Pattern recognition""))</t>
  </si>
  <si>
    <t>['The design and implementation of dip arrow plot pattern recognition system', 'C Programming and Numerical Analysis: An Introduction', 'Psychophysical Experiment of Vibrotactile Pattern Recognition at Fingertip', 'The experiment research of fuzzy clustering application in pattern recognition of GPD', 'Statistical subpixel pattern recognition by histograms', 'Seeking pattern recognition principles for intelligent detection of FSK signals', 'Pattern Recognition Method Using Ensembles of Regularities Found by Optimal Partitioning', 'Transducer learning in pattern recognition', 'Pattern recognition algorithm based on cyclic codes', 'A pattern recognition approach to detect oil/gas reservoirs in sand/shale sediments', 'A proposed digital modulated signal identification based on pattern recognition', 'Traffic Sign Detection and Pattern Recognition Using Support Vector Machine', "IEE Colloquium on 'Pattern Recognition for Binary Images' (Digest No.53)", 'Algorithms of the multiperspective pattern recognition', 'The Frame of Cognitive Pattern Recognition', 'Numerical analysis and experiment of corona discharge due to conductive particle in high-voltage system', 'A comparison of neural network models for pattern recognition', 'Probabilistic syntactic pattern recognition for traditional and generalized transposition errors', 'Lossless acceleration for correlation-based nearest-neighbor pattern recognition', 'Biomimetic (topological) pattern recognition - a new model of pattern recognition theory and its application', 'Numerical Analysis of Sampling Streak Camera for Higher Temporal Resolution Operation', 'The design and practice of numerical analysis teaching platform', 'Optimization study on underfill for high density packaging with numerical analysis', 'Numerical Analysis and Comparison on Stress between Male and Female Academic Faculty in Chinese Universities', 'Pattern recognition in spatial data: a new method of seismic explorations for oil and gas in crystalline basement rocks']</t>
  </si>
  <si>
    <t>['[1988 Proceedings] 9th International Conference on Pattern Recognition', '', '2006 SICE-ICASE International Joint Conference', '2007 Annual Report - Conference on Electrical Insulation and Dielectric Phenomena', 'Proceedings., 11th IAPR International Conference on Pattern Recognition. Vol.II. Conference B: Pattern Recognition Methodology and Systems', 'Proceedings., 11th IAPR International Conference on Pattern Recognition. Vol.II. Conference B: Pattern Recognition Methodology and Systems', '2010 20th International Conference on Pattern Recognition', 'Proceedings., 11th IAPR International Conference on Pattern Recognition. Vol.II. Conference B: Pattern Recognition Methodology and Systems', 'Proceedings., 11th IAPR International Conference on Pattern Recognition. Vol.II. Conference B: Pattern Recognition Methodology and Systems', 'Proceedings., 11th IAPR International Conference on Pattern Recognition. Vol.II. Conference B: Pattern Recognition Methodology and Systems', '2010 7th International Multi- Conference on Systems, Signals and Devices', '2009 Seventh International Conference on Advances in Pattern Recognition', 'IEE Colloquium on Pattern Recognition for Binary Images', 'Proceedings., 11th IAPR International Conference on Pattern Recognition. Vol.II. Conference B: Pattern Recognition Methodology and Systems', '2007 Chinese Control Conference', '2017 4th International Conference on Electric Power Equipment - Switching Technology (ICEPE-ST)', '[1990] Proceedings. 10th International Conference on Pattern Recognition', 'Proceedings of 13th International Conference on Pattern Recognition', 'Proceedings of the 12th IAPR International Conference on Pattern Recognition, Vol. 3 - Conference C: Signal Processing (Cat. No.94CH3440-5)', 'Proceedings of the International Joint Conference on Neural Networks, 2003.', 'IEEE Transactions on Magnetics', '2010 The 2nd International Conference on Industrial Mechatronics and Automation', '2009 IEEE 13th International Symposium on Consumer Electronics', '2009 Second International Conference on Information and Computing Science', 'Proceedings 15th International Conference on Pattern Recognition. ICPR-2000']</t>
  </si>
  <si>
    <t>(("Document Title":""Experiment" OR "Linear equation" OR "Numerical analysis" OR "Pattern recognition"")) AND ("Document Title": "The design and implementation of dip arrow plot pattern recognition system")</t>
  </si>
  <si>
    <t>(("Document Title":""Algorithm" OR "Fixed point " OR "Fixed-point iteration" OR "Image resolution""))</t>
  </si>
  <si>
    <t>['A Fast Fixed Point Iteration Algorithm for Sparse Channel Estimation', 'An Adaptive Fixed-Point Iteration Algorithm for Finite-Element Analysis With Magnetic Hysteresis Materials', "Removing the inherent paradox of the Buffon's needle Monte Carlo simulation using Fixed-Point iteration method", 'A first analysis of a new fixed point iteration of the Boltzmann equation: Application to TCAD', 'Efficient Calculation Method of the Critical Current of Nested High-Field Magnets', 'On the convergence of fixed-point iteration in solving complementarity problems arising in robot locomotion and manipulation', 'Fixed point iteration using stochastic reward nets', 'A New Algorithm for Solving the Equation X + A*X-1A = I', 'A fixed-point iteration algorithm for adaptive linear estimation applied to spectral line enhancement', 'Hardware-based algorithm for Sine and Cosine computations using fixed point processor', 'Fixed point iteration for max-min sir balancing with general interference functions', 'Investigation of the threshold voltage of MOSFETs with position- and potential-dependent interface trap distributions using a fixed-point iteration method', 'Analog circuits sizing using the fixed point iteration algorithm with transistor compact models', 'Evasiveness of Graph Properties and Topological Fixed-Point Theorems', 'Analyzing the impacts of Plug-in EVs on the California power grid using quadratic programming and fixed-point iteration', 'FPGA Implementation of a Best-Precision Fixed-Point Digital PID Controller', 'Fixed point performance of interpolation/extrapolation algorithms for resource constrained wireless sensors', 'Convergence of a Fixed-Point Algorithm under Maximum Correntropy Criterion', 'Record and play: a structural fixed point iteration for sequential circuit verification', 'Fixed-point digital IIR filter design using multi-objective optimization evolutionary algorithm', 'Accuracy evaluation of fixed-point APA algorithm [adaptive filter applications]', 'A novel fixed-point square root algorithm and its digital hardware design', 'Control algorithm for mobile robots based on fixed-point chaotic sequences generator', 'Investigation of the Vector Jilesâ€“Atherton Model and the Fixed Point Method Combined Technique for Time-Periodic Magnetic Problems', 'Design of fixed-point high-performance FFT processor']</t>
  </si>
  <si>
    <t>['2011 Third International Conference on Communications and Mobile Computing', 'IEEE Transactions on Magnetics', 'Proceedings of the Winter Simulation Conference 2014', '2009 Ph.D. Research in Microelectronics and Electronics', 'IEEE Transactions on Applied Superconductivity', '2014 IEEE/RSJ International Conference on Intelligent Robots and Systems', 'Proceedings 6th International Workshop on Petri Nets and Performance Models', '2012 Fifth International Joint Conference on Computational Sciences and Optimization', "ICASSP '79. IEEE International Conference on Acoustics, Speech, and Signal Processing", '2014 11th International Conference on Electrical Engineering/Electronics, Computer, Telecommunications and Information Technology (ECTI-CON)', '2011 IEEE International Conference on Acoustics, Speech and Signal Processing (ICASSP)', 'IEEE Transactions on Electron Devices', 'Proceedings of the 19th International Conference Mixed Design of Integrated Circuits and Systems - MIXDES 2012', '', '2017 American Control Conference (ACC)', '2009 International Conference on Measuring Technology and Mechatronics Automation', '2015 Long Island Systems, Applications and Technology', 'IEEE Signal Processing Letters', '1997 Proceedings of IEEE International Conference on Computer Aided Design (ICCAD)', '2010 IEEE Youth Conference on Information, Computing and Telecommunications', "Proceedings. (ICASSP '05). IEEE International Conference on Acoustics, Speech, and Signal Processing, 2005.", 'International Conference on ICT for Smart Society', 'The 10th International Conference on Digital Technologies 2014', 'IEEE Transactions on Magnetics', '2010 2nd International Conference on Education Technology and Computer']</t>
  </si>
  <si>
    <t>(("Document Title":""Algorithm" OR "Fixed point " OR "Fixed-point iteration" OR "Image resolution"")) AND ("Document Title": "A Fast Fixed Point Iteration Algorithm for Sparse Channel Estimation")</t>
  </si>
  <si>
    <t>['A Fast Fixed Point Iteration Algorithm for Sparse Channel Estimation']</t>
  </si>
  <si>
    <t>['2011 Third International Conference on Communications and Mobile Computing']</t>
  </si>
  <si>
    <t>(("Document Title":""Control flow" OR "Control system" OR "Cylinder seal" OR "Linear separability""))</t>
  </si>
  <si>
    <t>['Implementation of data driven control system of DC motor by using system identification process', "IEE Colloquium on 'Computer Aided Control System Design Algorithms and Packages for Personal Computers' (Digest No.103)", 'Networked Control System and its Application in Fire Control System', "IEE Colloquium on 'Model Validation for Control System Design and Simulation' (Digest No.4)", 'Implementation and design of open control system for industrial robot based on double-CPU', "Modeling and Simulation of Large Aircraft's Hybrid Control System", 'Elevator car resilient oscillations suppression control system', "IEE Colloquium on 'Integrating Control System Design with the Analysis of Flexible Structures' (Digest No.027)", "IEE Colloquium on 'Practical Methods for Robust Control System Design' (Digest No.123)", 'Symbolic computation in nonlinear control system modeling and analysis', 'Control system design automation', 'A knowledge-based learning system for H/sup /spl infin// control system design', 'Practical use of HILS and an approach to MBCSD for AT and CVT development', 'An intelligent weapon selection method for aircraft weapon control system', 'Design of nonlinear control system with time delays', 'Brushless DC Motor Speed Control System of the Walking Aids Machine', 'The design of a control system testbed for a 2-DOF robot', 'Fuzzy Control System Design via Fuzzy Lyapunov Functions', 'Networked PID Control System Modeling and Simulation Using Markov Chain', 'A four fuel drum boiler combustion control system study and redesign', "Colloquium on 'Fault Diagnosis and Control System Reconfiguration' (Digest No.1993/125)", 'Control system analysis of the leech neural control system', 'Mechanical engineering control system for the linear time delay with disturbances', 'Design and implement of the control system for unmanned surface vehicle based on the VxWorks', 'Design of Variable Air Volume Conditioning Control System Based on CAN']</t>
  </si>
  <si>
    <t>['2018 IEEE Conference of Russian Young Researchers in Electrical and Electronic Engineering (EIConRus)', 'IEE Colloquium on Computer Aided Control System Design Algorithms and Packages for Personal Computers', '2007 Chinese Control Conference', 'IEE Colloquium on Model Validation for Control System Design and Simulation', '2011 IEEE 2nd International Conference on Computing, Control and Industrial Engineering', '2006 6th World Congress on Intelligent Control and Automation', '2015 IEEE NW Russia Young Researchers in Electrical and Electronic Engineering Conference (EIConRusNW)', 'IEE Colloquium on Integrating Control System Design with the Analysis of Flexible Structures', 'IEE Colloquium on Practical Methods for Robust Control System Design', 'Proceedings of the 1999 IEEE International Symposium on Computer Aided Control System Design (Cat. No.99TH8404)', 'Proceedings of Joint Conference on Control Applications Intelligent Control and Computer Aided Control System Design', 'Proceedings of Joint Conference on Control Applications Intelligent Control and Computer Aided Control System Design', '2006 IEEE Conference on Computer Aided Control System Design, 2006 IEEE International Conference on Control Applications, 2006 IEEE International Symposium on Intelligent Control', '2011 International Conference on Electric Information and Control Engineering', '2009 IEEE 10th International Conference on Computer-Aided Industrial Design &amp; Conceptual Design', '2009 Second International Conference on Intelligent Networks and Intelligent Systems', '2004 IEEE International Conference on Robotics and Automation (IEEE Cat. No.04CH37508)', 'IEEE Transactions on Systems, Man, and Cybernetics, Part B (Cybernetics)', '2007 IEEE International Conference on Integration Technology', '29th IEEE Conference on Decision and Control', 'IEE Colloquium on Fault Diagnosis and Control System Reconfiguration', "Proceedings of 1994 IEEE International Conference on Neural Networks (ICNN'94)", '2009 IEEE 10th International Conference on Computer-Aided Industrial Design &amp; Conceptual Design', '2010 2nd International Asia Conference on Informatics in Control, Automation and Robotics (CAR 2010)', '2010 International Conference on Electrical and Control Engineering']</t>
  </si>
  <si>
    <t>(("Document Title":""Control flow" OR "Control system" OR "Cylinder seal" OR "Linear separability"")) AND ("Document Title": "Implementation of data driven control system of DC motor by using system identification process")</t>
  </si>
  <si>
    <t>['Implementation of data driven control system of DC motor by using system identification process']</t>
  </si>
  <si>
    <t>['2018 IEEE Conference of Russian Young Researchers in Electrical and Electronic Engineering (EIConRus)']</t>
  </si>
  <si>
    <t>(("Document Title":""Database" OR "Experiment" OR "Location-based service" OR "Preprocessor""))</t>
  </si>
  <si>
    <t>['Hybrid positioning system combining spatially continuous and discrete information for indoor location-based service', 'Research and Design of Campus Location Based Service System', 'A Distributed Location Based Service Framework of Ubiquitous Computing', 'Design and implementation of a location based service business management platform', "Design of E-KOST: An Android-based mobile application using location based service (Study case: SWCU'S students)", 'Acceptance of location-based service technologyâ€”The Facebook Check-in function', 'Secure framework for data access using Location based service in Mobile Cloud Computing', 'Research on location based service implementation', 'An architecture for location-based service with multiple information providers', 'A Hybrid Spatial-Temporal Index for location based service', 'Location Based Service Application in Mobile Phone Serious Game', 'Visibility and contrast enhancement with polarization difference ghost imaging', 'Non-imaging perceptual hashing recognition based on ghost imaging system', 'A location-based service middleware for 4G LTE environment', 'A simple method of imaging through strongly scattering mediums', 'Location-based-service roaming based on Web services', 'Enhancing the indoor positioning capabilities of GIS-based security middleware solution by means of behavioral pattern and video content analyses', 'Design and Implementation of a Location-Based Service Platform', 'Secure Spatial Top-k Query Processing via Untrusted Location-Based Service Providers', 'Ubiquitous location based service', 'Path planning for privacy preserving in location based service', 'Research and Design of Experiment Management System Based on Web', 'Using ZigBee and Room-Based Location Technology to Constructing an Indoor Location-Based Service Platform', 'A high speed geocoding method for location-based service with coloring map images', 'Research on Location Based Service via Technology Acceptance Model']</t>
  </si>
  <si>
    <t>['2012 Ubiquitous Positioning, Indoor Navigation, and Location Based Service (UPINLBS)', '2015 14th International Symposium on Distributed Computing and Applications for Business Engineering and Science (DCABES)', '2010 First International Conference on Networking and Distributed Computing', '2017 4th International Conference on Systems and Informatics (ICSAI)', '2017 International Conference on Innovative and Creative Information Technology (ICITech)', '2013 10th International Conference on Service Systems and Service Management', '2015 Annual IEEE India Conference (INDICON)', '2012 8th International Conference on Computing Technology and Information Management (NCM and ICNIT)', '2015 IEEE Conference on Open Systems (ICOS)', '2011 6th International Conference on Pervasive Computing and Applications', '2009 International Joint Conference on Artificial Intelligence', '2014 Conference on Lasers and Electro-Optics (CLEO) - Laser Science to Photonic Applications', '2017 Conference on Lasers and Electro-Optics (CLEO)', '2013 IEEE International Symposium on Consumer Electronics (ISCE)', 'CLEO: 2013', "19th International Conference on Advanced Information Networking and Applications (AINA'05) Volume 1 (AINA papers)", '2010 Ubiquitous Positioning Indoor Navigation and Location Based Service', '2008 10th International Conference on Advanced Communication Technology', 'IEEE Transactions on Dependable and Secure Computing', 'Proceedings. 2005 IEEE Intelligent Transportation Systems, 2005.', 'Proceedings of the 2011 15th International Conference on Computer Supported Cooperative Work in Design (CSCWD)', '2012 Fourth International Conference on Computational and Information Sciences', '2009 Fifth International Conference on Intelligent Information Hiding and Multimedia Signal Processing', '2009 International Conference on Information Networking', '2012 International Conference on Management of e-Commerce and e-Government']</t>
  </si>
  <si>
    <t>(("Document Title":""Database" OR "Experiment" OR "Location-based service" OR "Preprocessor"")) AND ("Document Title": "Hybrid positioning system combining spatially continuous and discrete information for indoor location-based service")</t>
  </si>
  <si>
    <t>['Hybrid positioning system combining spatially continuous and discrete information for indoor location-based service']</t>
  </si>
  <si>
    <t>['2012 Ubiquitous Positioning, Indoor Navigation, and Location Based Service (UPINLBS)']</t>
  </si>
  <si>
    <t>(("Document Title":""Advanced process control" OR "Full scale" OR "Program optimization" OR "Quorum sensing""))</t>
  </si>
  <si>
    <t>['Quantum Gate Circuit Model of Signal Integration in Bacterial Quorum Sensing', 'Microplate luminescence automated digital analyzer for medicinal plants evaluation on quorum sensing inhibition', 'Anti-bacterial and anti-quorum sensing activity of thai traditional medicinal plants in Nakhon-Ratchasima province, Thailand', 'A synchronized ensemble of genetic clocks coupled by improved quorum sensing', 'Systematic Design of a Quorum Sensing-Based Biosensor for Enhanced Detection of Metal Ion in Escherichia Coli', 'An integrated approach to advanced process control and condition monitoring', 'Covering hard-to-detect defects by thermal quorum sensing', 'Brownian-motion-based molecular communication network using quorum sensing mechanism', 'Full-scale pipeline buckling test in hyperbaric chamber', 'Advanced Process Control: benefits for photolithography process control', 'Application of quorum sensing to PSO and MOPSO for convergence promotion', 'Experimental and Theoretical Study of Full-Scale Model of Anchorage Zone Segment of Beijiang Cable-Stayed Bridge Pylon', 'Boolean Network Model of the Pseudomonas aeruginosa Quorum Sensing Circuits', 'Galloping amplitude analysis and observation on full-scale test overhead transmission lines', 'Simulation and study of modes for full-scale mode simulator for Ukrainian energy systems', 'Full-scale test and research on transmission tower for UHV AC test and pilot Project', 'A novel particle swarm optimization based on bacteria quorum sensing mechanism', 'On population density estimation via quorum sensing', 'Practical tips for advanced process control project success-improving industrial drying with predictive control', 'A review of variance amplifications by advanced process control', 'Advanced process control and its application to industrial distillation chain', 'Development of an interacting tank system for the study of advanced process control strategies', 'Advanced process control technology implementation in ammonia plant', 'Advanced process control for moisture monitoring and control applications', 'Virtual metrology: a solution for wafer to wafer advanced process control']</t>
  </si>
  <si>
    <t>['IEEE/ACM Transactions on Computational Biology and Bioinformatics', '2013 International Conference on QiR', '2015 International Conference on Science and Technology (TICST)', 'Proceedings of the 30th Chinese Control Conference', 'IEEE Transactions on Biomedical Circuits and Systems', 'Computing &amp; Control Engineering Journal', '2018 IEEE 23rd European Test Symposium (ETS)', '2017 International Conference on Information and Communication Technology Convergence (ICTC)', 'OCEANS 2014 - TAIPEI', '13th Annual IEEE/SEMI Advanced Semiconductor Manufacturing Conference. Advancing the Science and Technology of Semiconductor Manufacturing. ASMC 2002 (Cat. No.02CH37259)', 'The 26th Chinese Control and Decision Conference (2014 CCDC)', '2013 Fifth International Conference on Measuring Technology and Mechatronics Automation', 'IEEE Transactions on NanoBioscience', '2015 IEEE Power &amp; Energy Society General Meeting', '2016 2nd International Conference on Intelligent Energy and Power Systems (IEPS)', 'CICED 2010 Proceedings', '2012 IEEE Fifth International Conference on Advanced Computational Intelligence (ICACI)', '2017 15th Canadian Workshop on Information Theory (CWIT)', 'IEE Seminar on Practical Experiences with Predictive Control (Ref. No. 2000/023)', '2015 Joint e-Manufacturing and Design Collaboration Symposium (eMDC) &amp; 2015 International Symposium on Semiconductor Manufacturing (ISSM)', 'Fifth World Congress on Intelligent Control and Automation (IEEE Cat. No.04EX788)', '38th Midwest Symposium on Circuits and Systems. Proceedings', '2013 25th Chinese Control and Decision Conference (CCDC)', 'IEEE Industry Applications Society Advanced Process Control Applications for Industry Workshop', 'ISSM 2005, IEEE International Symposium on Semiconductor Manufacturing, 2005.']</t>
  </si>
  <si>
    <t>(("Document Title":""Advanced process control" OR "Full scale" OR "Program optimization" OR "Quorum sensing"")) AND ("Document Title": "Quantum Gate Circuit Model of Signal Integration in Bacterial Quorum Sensing")</t>
  </si>
  <si>
    <t>['Quantum Gate Circuit Model of Signal Integration in Bacterial Quorum Sensing']</t>
  </si>
  <si>
    <t>(("Document Title":""Aggregate function" OR "Bitmap" OR "Bitmap index" OR "Database engine""))</t>
  </si>
  <si>
    <t>['Using Data Clustering to Optimize Scatter Bitmap Index for Membership Queries', 'PLWAH+: A bitmap index compressing scheme based on PLWAH', 'DistEQ: Distributed equality query processing on Encoded Bitmap Index', 'Optimizing Encoded Bitmap Index Using Frequent Itemsets Mining', 'Dual Bitmap Index: Space-Time Efficient Bitmap Index for Equality and Membership Queries', 'SPLWAH: A bitmap index compression scheme for searching in archival Internet traffic', 'CAMP: A New Bitmap Index for Data Retrieval in Traffic Archival', 'MASC: A bitmap index encoding algorithm for fast data retrieval', 'A survey of bitmap index compression algorithms for Big Data', 'Scatter Bitmap: Space-Time Efficient Bitmap Indexing for Equality and Membership Queries', 'SECOMPAX: A bitmap index compression algorithm', 'COMBAT: a new bitmap index coding algorithm for big data', 'Enhanced Encoded Bitmap Index for equality query', 'A Survey on Bitmap Index Technologies for Large-Scale Data Retrieval', 'Bitmap Index Design Choices and Their Performance Implications', 'An efficient two-level bitmap index for cloud data management', 'BAH: A Bitmap Index Compression Algorithm for Fast Data Retrieval', 'Efficient query processing and optimization in SQL using compressed bitmap indexing for set predicates', 'A bit-level matrix transpose for bitmap-index-based data analytics', 'A 180-nm CMOS bitmap-index-based query processor for fast data analytics', 'A high-performance bitmap-index-based query processor on 65-nm SOTB CMOS process', 'Computing iceberg queries efficiently using bitmap index positions', 'Efficient Iceberg query evaluation using compressed bitmap index by deferring bitwise-XOR operations', 'PBI: A Path-Based Bitmap Index for Efficient Process Analysis in Cloud Computing Environment', 'A General Analytical Model for Spatial and Temporal Performance of Bitmap Index Compression Algorithms in Big Data']</t>
  </si>
  <si>
    <t>['2009 International Conference on Computer and Automation Engineering', '2014 ACM/IEEE Symposium on Architectures for Networking and Communications Systems (ANCS)', '2015 12th International Joint Conference on Computer Science and Software Engineering (JCSSE)', '2008 International Conference on Computer and Electrical Engineering', '2006 International Symposium on Communications and Information Technologies', '2015 IEEE International Conference on Communications (ICC)', 'IEEE Communications Letters', '2016 IEEE International Conference on Communications (ICC)', 'Tsinghua Science and Technology', '2006 IEEE Conference on Cybernetics and Intelligent Systems', '2014 23rd International Conference on Computer Communication and Networks (ICCCN)', 'Tsinghua Science and Technology', '2012 8th International Conference on Computing Technology and Information Management (NCM and ICNIT)', '2013 6th International Conference on Intelligent Networks and Intelligent Systems (ICINIS)', '11th International Database Engineering and Applications Symposium (IDEAS 2007)', '2011 IEEE 3rd International Conference on Communication Software and Networks', '2016 IEEE 41st Conference on Local Computer Networks (LCN)', '2015 IEEE 9th International Conference on Intelligent Systems and Control (ISCO)', '2016 IEEE Sixth International Conference on Communications and Electronics (ICCE)', '2017 International Conference on Recent Advances in Signal Processing, Telecommunications &amp; Computing (SigTelCom)', '2016 IEEE SOI-3D-Subthreshold Microelectronics Technology Unified Conference (S3S)', '2013 International Conference on Human Computer Interactions (ICHCI)', '2013 3rd IEEE International Advance Computing Conference (IACC)', '2017 ieee 3rd international conference on big data security on cloud (bigdatasecurity), ieee international conference on high performance and smart computing (hpsc), and ieee international conference on intelligent data and security (ids)', '2015 24th International Conference on Computer Communication and Networks (ICCCN)']</t>
  </si>
  <si>
    <t>(("Document Title":""Aggregate function" OR "Bitmap" OR "Bitmap index" OR "Database engine"")) AND ("Document Title": "Using Data Clustering to Optimize Scatter Bitmap Index for Membership Queries")</t>
  </si>
  <si>
    <t>['Using Data Clustering to Optimize Scatter Bitmap Index for Membership Queries']</t>
  </si>
  <si>
    <t>['2009 International Conference on Computer and Automation Engineering']</t>
  </si>
  <si>
    <t>(("Document Title":""F-algebra" OR "Quantum mechanics" OR "Residuated lattice""))</t>
  </si>
  <si>
    <t>['The Properties of L-fuzzy Rough Set Based on Complete Residuated Lattice', 'A Novel Classification Method Based on Artificial Immune System and Quantum Mechanics Theory', 'Thermophones by quantum mechanics', 'Approximation Operators in Residuated Lattice', 'The residuated lattice properties of MP-Algebras', 'A sufficient and necessary condition for a complete residuated lattice is meet continuous', 'Derivation of the Dirac and Maxwell equations from the first principles of relativistic canonical quantum mechanics', 'On filters of non-associative residuated lattices (commutative residuated lattice-ordered groupoids)', 'Electromagnetic modes in waveguides and quantum mechanics', 'Description of open quantum systems in non-Hermitian quantum mechanics', 'Tests and entity in evidence theory and quantum mechanics', 'Attosecond science: Shining new light on old questions in quantum mechanics', 'Fourier Theory in Quantum Mechanics', 'Matrix Algebra in Quantum Mechanics', 'Doing quantum mechanics with control theory', 'A local-ether wave equation unifying quantum mechanics, electromagnetics, and gravitation', 'Circuit theoretical approach for one-dimensional quantum mechanics problems', 'Contradiction of quantum mechanics with local hidden variables for quadrature phase amplitude measurements', "Testing Born's rule in quantum mechanics for three nutually exclusive events", 'ABACUS and AQME: Semiconductor Device and Quantum Mechanics Education on nanoHUB.org', 'Open Source Physics Curricular Material for Quantum Mechanics', 'Some Applications of Fractional Quantum Mechanics', 'Lagrangian optimization, quantum mechanics and quantum control', 'The Transformation of Exponential Operators in Quantum Mechanics', 'Application of data driven models in quantum mechanics calculations']</t>
  </si>
  <si>
    <t>['2008 International Symposium on Information Science and Engineering', '2009 International Conference on Computational Intelligence and Security', '2010 12th IEEE Intersociety Conference on Thermal and Thermomechanical Phenomena in Electronic Systems', '2010 International Conference on Web Information Systems and Mining', '2011 Second International Conference on Mechanic Automation and Control Engineering', '2012 2nd International Conference on Consumer Electronics, Communications and Networks (CECNet)', '2012 International Conference on Mathematical Methods in Electromagnetic Theory', '2010 International Conference on Machine Learning and Cybernetics', '2016 13th International Conference on Modern Problems of Radio Engineering, Telecommunications and Computer Science (TCSET)', '2008 12th International Conference on Mathematical Methods in Electromagnetic Theory', 'Proceedings Joint 9th IFSA World Congress and 20th NAFIPS International Conference (Cat. No. 01TH8569)', '2011 Conference on Lasers and Electro-Optics Europe and 12th European Quantum Electronics Conference (CLEO EUROPE/EQEC)', 'Quantum Mechanics for Electrical Engineers', 'Quantum Mechanics for Electrical Engineers', 'IEEE Transactions on Automatic Control', 'IEEE Antennas and Propagation Society International Symposium. Digest. Held in conjunction with: USNC/CNC/URSI North American Radio Sci. Meeting (Cat. No.03CH37450)', "1995 IEEE TENCON. IEEE Region 10 International Conference on Microelectronics and VLSI. 'Asia-Pacific Microelectronics 2000'. Proceedings", 'Technical Digest. Summaries of Papers Presented at the International Quantum Electronics Conference. Conference Edition. 1998 Technical Digest Series, Vol.7 (IEEE Cat. No.98CH36236)', 'CLEO/Europe - EQEC 2009 - European Conference on Lasers and Electro-Optics and the European Quantum Electronics Conference', '2009 13th International Workshop on Computational Electronics', 'Computing in Science &amp; Engineering', '2008 Fourth International Conference on Natural Computation', '42nd IEEE International Conference on Decision and Control (IEEE Cat. No.03CH37475)', '2011 10th International Symposium on Distributed Computing and Applications to Business, Engineering and Science', 'Proceedings of the Thirty-Fourth Southeastern Symposium on System Theory (Cat. No.02EX540)']</t>
  </si>
  <si>
    <t>(("Document Title":""F-algebra" OR "Quantum mechanics" OR "Residuated lattice"")) AND ("Document Title": "The Properties of L-fuzzy Rough Set Based on Complete Residuated Lattice")</t>
  </si>
  <si>
    <t>['The Properties of L-fuzzy Rough Set Based on Complete Residuated Lattice']</t>
  </si>
  <si>
    <t>['2008 International Symposium on Information Science and Engineering']</t>
  </si>
  <si>
    <t>(("Document Title":""Algorithm" OR "Approximation" OR "Binge eating disorder" OR "Entity Name Part Qualifier - adopted""))</t>
  </si>
  <si>
    <t>(("Document Title":""Algorithm" OR "Approximation" OR "Binge eating disorder" OR "Entity Name Part Qualifier - adopted"")) AND ("Document Title": "Notice of Retraction&lt;BR&gt;Algorithms and algorithm analysis of logical difference operation of grade lower approximation operator and variable precision upper approximation operator")</t>
  </si>
  <si>
    <t>(("Document Title":""Simulation" OR "Smart meter" OR "User interface""))</t>
  </si>
  <si>
    <t>['Smart meter based non-intrusive appliance detection algorithm for local real time feedback purposes', "IEE Colloquium on 'User Interface Management Systems' (Digest No.135)", 'Radio propagation loss study by hybrid simulation for smart meter communication in apartment building', 'A simulation of a communication between a smart meter and a data concentrator unit conformed to DLMS/COSEM upon an HDLC profile', 'A Language Engineering System for Graphical User Interface Design (LESGUID): A Rule based Approach', 'OSF Motif: the user interface standard', 'PDA based user interface management system for remote control robots', 'Relay aided smart meter to smart meter communication in a microgrid', 'The Open Look graphical user interface and its toolkits', 'Simulation of the DNP3 protocol over TCP/IP on a network IEEE 802.11g ad-hoc with smart meter', 'One type of smart meter with demand control Local demand response with smart meter', 'Developrnent of an Educational Simulator and Graphical User Interface for Diabetic Patients', 'Virtual Companion Based Mobile User Interface: An Intelligent and Simplified Mobile User Interface for the Elderly Users', 'Smart meter data analytics using OpenTSDB and Hadoop', 'BUS: a Browser based User interface Service for Web based applications', 'Challenges of smart meter systems', 'Clustering of smart meter data for disaggregation', 'The Zero Line Current Transformer in Smart Meter', 'Research on Smart Meter Appearance Detection Based on Unified LBP Algorithm', 'Design of an authentication and key management system for a smart meter gateway in AMI', 'Design of Residential Smart Meter System Based on Tiered Pricing for Electricity', 'Reliability prediction for smart meter based on Bellcore standards', 'Research on reliability enhancement testing for single-phase smart meter', 'Smart anti-tampering algorithm design for single phase smart meter applied to AMI systems', 'Design and Implementation of Power Information Visualization Platform Based on Smart Meter']</t>
  </si>
  <si>
    <t>['IEEE PES Innovative Smart Grid Technologies', 'IEE Colloquium on User Interface Management Systems', '2016 International Symposium on Antennas and Propagation (ISAP)', '2014 International Conference on Electronics, Information and Communications (ICEIC)', '2006 2nd International Conference on Information &amp; Communication Technologies', 'IEE Colloquium on User Interface Management Systems', '2006 SICE-ICASE International Joint Conference', '2016 IEEE International Conference on Smart Grid Communications (SmartGridComm)', 'IEE Colloquium on User Interface Management Systems', '2016 IEEE ANDESCON', '2014 9th IEEE Conference on Industrial Electronics and Applications', '2007 4th International Conference on Electrical and Electronics Engineering', '2017 International Symposium on Ubiquitous Virtual Reality (ISUVR)', '2013 IEEE Innovative Smart Grid Technologies-Asia (ISGT Asia)', 'Proceedings First Australasian User Interface Conference. AUIC 2000 (Cat. No.PR00515)', '2016 International Conference on Electrical, Electronics, Communication, Computer and Optimization Techniques (ICEECCOT)', '2013 IEEE Global Conference on Signal and Information Processing', '2012 International Conference on Computer Science and Electronics Engineering', '2016 International Conference on Smart Grid and Electrical Automation (ICSGEA)', '2017 IEEE 6th Global Conference on Consumer Electronics (GCCE)', '2015 Seventh International Conference on Measuring Technology and Mechatronics Automation', '2012 International Conference on Quality, Reliability, Risk, Maintenance, and Safety Engineering', '2011 International Conference on Electrical and Control Engineering', '2013 10th International Conference on Electrical Engineering/Electronics, Computer, Telecommunications and Information Technology', '2016 3rd International Conference on Information Science and Control Engineering (ICISCE)']</t>
  </si>
  <si>
    <t>(("Document Title":""Simulation" OR "Smart meter" OR "User interface"")) AND ("Document Title": "Smart meter based non-intrusive appliance detection algorithm for local real time feedback purposes")</t>
  </si>
  <si>
    <t>['Smart meter based non-intrusive appliance detection algorithm for local real time feedback purposes']</t>
  </si>
  <si>
    <t>['IEEE PES Innovative Smart Grid Technologies']</t>
  </si>
  <si>
    <t>(("Document Title":""Business process" OR "Constraint logic programming" OR "Decision tree" OR "Diagram""))</t>
  </si>
  <si>
    <t>['A Generic Model for the Group Formation Problem Using Constraint Logic Programming', 'Automatic black-box method-level test case generation based on constraint logic programming', 'Scheduling In High-Level Synthesis Using A Hybrid Constraint Logic Programming /Integer Programming Approach', 'Using constraint logic programming in memory synthesis for general purpose computers', 'High-level timing analysis using constraint logic programming and interval arithmetic', 'Safety analysis in real-time system using constraint logic programming', 'Sequences constraint solving in constraint logic programming', 'Constraint logic programming and scheduling problems', 'Generic constraint logic programming and incompleteness in the analysis of software', 'Conformance Checking with Constraint Logic Programming: The Case of Feature Models', 'Optimizing Allocation in Floor Storage Systems for the Shoe Industry by Constraint Logic Programming', 'RBAC-Based Secure Interoperation Using Constraint Logic Programming', "Constraint logic programming for inpatient's multiple appointments management a technology transfer from industrial job shop organizations", 'Verification of real time controllers against timing diagram specifications using constraint logic programming', 'Verification of real time controllers against timing diagram specifications using constraint logic programming', 'Reasoning on Constraints in Constraint Logic Programming', 'Tree Drawing Using Constraint Logic Programming', 'Tuple Inheritance: A New Kind of Inheritance for (Constraint) Logic Programming', 'Eager decision tree', 'Tool for automatic layout of business process model represented by UML activity diagram', 'Constraint-Based Test Case Generation for White-Box Method-Level Unit Testing', 'A New Decision-Diagram-Based Method for Efficient Analysis on Multistate Systems', 'Analysis of cause and effect relationship risk using fishbone diagram in SDLC SPASI v. 4.0 business process', 'A Voronoi-diagram-based approach to oblique decision tree induction', 'Scenario Oriented Program Slicing for Large-Scale Software through Constraint Logic Programming and Program Transformation']</t>
  </si>
  <si>
    <t>['2015 IEEE 15th International Conference on Advanced Learning Technologies', '2010 International Computer Symposium (ICS2010)', '2006 International Conference on Computer Engineering and Systems', 'Proceedings European Design and Test Conference. ED &amp; TC 97', 'Proceedings 1995 Canadian Conference on Electrical and Computer Engineering', "CCECE '97. Canadian Conference on Electrical and Computer Engineering. Engineering Innovation: Voyage of Discovery. Conference Proceedings", 'Proceedings Sixth International Conference on Tools with Artificial Intelligence. TAI 94', '1996 IEEE International Conference on Systems, Man and Cybernetics. Information Intelligence and Systems (Cat. No.96CH35929)', '[1988] Proceedings. Second Workshop on Software Testing, Verification, and Analysis', '2011 IEEE 35th Annual Computer Software and Applications Conference', '2009 Ninth International Conference on Intelligent Systems Design and Applications', '2009 International Conference on Computational Science and Engineering', '1992 14th Annual International Conference of the IEEE Engineering in Medicine and Biology Society', 'Proceedings. 24th EUROMICRO Conference (Cat. No.98EX204)', 'Proceedings 1999 IEEE International Conference on Computer Design: VLSI in Computers and Processors (Cat. No.99CB37040)', 'Logic Programming: The 14th International Conference', 'Logic Programming: The 14th International Conference', 'Logic Programming: The 12th International Conference', '2017 2nd International Conference for Convergence in Technology (I2CT)', 'Eurocon 2013', '2016 International Computer Symposium (ICS)', 'IEEE Transactions on Dependable and Secure Computing', '2016 International Conference on Information Technology Systems and Innovation (ICITSI)', 'Proceedings. Fourteenth International Conference on Pattern Recognition (Cat. No.98EX170)', 'IEEE Access']</t>
  </si>
  <si>
    <t>(("Document Title":""Business process" OR "Constraint logic programming" OR "Decision tree" OR "Diagram"")) AND ("Document Title": "A Generic Model for the Group Formation Problem Using Constraint Logic Programming")</t>
  </si>
  <si>
    <t>['A Generic Model for the Group Formation Problem Using Constraint Logic Programming']</t>
  </si>
  <si>
    <t>['2015 IEEE 15th International Conference on Advanced Learning Technologies']</t>
  </si>
  <si>
    <t>(("Document Title":""Algorithm" OR "Application checkpointing" OR "Computation" OR "Control system""))</t>
  </si>
  <si>
    <t>['Parameters identification of passive force control system based on mind evolutionary computation', 'Symbolic computation in nonlinear control system modeling and analysis', 'Implementation of data driven control system of DC motor by using system identification process', "IEE Colloquium on 'Computer Aided Control System Design Algorithms and Packages for Personal Computers' (Digest No.103)", 'Networked Control System and its Application in Fire Control System', 'Pole assignment method based on numerical computation with guaranteed accuracy', 'Soft computing based networking technique and its application to control system design and identification', "IEE Colloquium on 'Model Validation for Control System Design and Simulation' (Digest No.4)", 'Study of the robust fractional order PID controller for PMSM motion control system based on differential evolution algorithm', 'Modeling and simulation of mechanical systems - combination of a symbolic computation tool and M/sub A/TX', 'Implementation and design of open control system for industrial robot based on double-CPU', 'Optimized White Matter Fiber Reconstruction with B-Spline Curve and Evolutionary Computation', 'A Survey on Evolutionary Computation Approaches to Feature Selection', "Modeling and Simulation of Large Aircraft's Hybrid Control System", 'Elevator car resilient oscillations suppression control system', "IEE Colloquium on 'Integrating Control System Design with the Analysis of Flexible Structures' (Digest No.027)", "IEE Colloquium on 'Practical Methods for Robust Control System Design' (Digest No.123)", 'Problem Encoding Allowing Cheap Fitness Computation of Mutated Individuals', 'Control system design automation', 'Information core optimization using Evolutionary Algorithm with Elite Population in recommender systems', 'Validated region pole assignment method based on verified numerical computation', 'Algorithm for computer aided optimal control system design', 'Creating swing-up patterns of an acrobot using evolutionary computation', 'Control system design method based on multiple-precision arithmetic with guaranteed accuracy', 'Adiabatic Quantum Computation and Quantum Annealing: Theory and Practice']</t>
  </si>
  <si>
    <t>['2009 Chinese Control and Decision Conference', 'Proceedings of the 1999 IEEE International Symposium on Computer Aided Control System Design (Cat. No.99TH8404)', '2018 IEEE Conference of Russian Young Researchers in Electrical and Electronic Engineering (EIConRus)', 'IEE Colloquium on Computer Aided Control System Design Algorithms and Packages for Personal Computers', '2007 Chinese Control Conference', 'SICE Annual Conference 2007', 'Proceedings Joint 9th IFSA World Congress and 20th NAFIPS International Conference (Cat. No. 01TH8569)', 'IEE Colloquium on Model Validation for Control System Design and Simulation', '2017 IEEE 2nd Advanced Information Technology, Electronic and Automation Control Conference (IAEAC)', 'Proceedings of the 1999 IEEE International Symposium on Computer Aided Control System Design (Cat. No.99TH8404)', '2011 IEEE 2nd International Conference on Computing, Control and Industrial Engineering', '2009 Fifth International Conference on Natural Computation', 'IEEE Transactions on Evolutionary Computation', '2006 6th World Congress on Intelligent Control and Automation', '2015 IEEE NW Russia Young Researchers in Electrical and Electronic Engineering Conference (EIConRusNW)', 'IEE Colloquium on Integrating Control System Design with the Analysis of Flexible Structures', 'IEE Colloquium on Practical Methods for Robust Control System Design', '2017 IEEE Congress on Evolutionary Computation (CEC)', 'Proceedings of Joint Conference on Control Applications Intelligent Control and Computer Aided Control System Design', '2017 IEEE Congress on Evolutionary Computation (CEC)', '2012 Proceedings of SICE Annual Conference (SICE)', 'Proceedings. IEEE International Symposium on Computer Aided Control System Design', '2005 International Symposium on Computational Intelligence in Robotics and Automation', '2008 SICE Annual Conference', '']</t>
  </si>
  <si>
    <t>(("Document Title":""Algorithm" OR "Application checkpointing" OR "Computation" OR "Control system"")) AND ("Document Title": "Parameters identification of passive force control system based on mind evolutionary computation")</t>
  </si>
  <si>
    <t>['Parameters identification of passive force control system based on mind evolutionary computation']</t>
  </si>
  <si>
    <t>['2009 Chinese Control and Decision Conference']</t>
  </si>
  <si>
    <t>(("Document Title":""Least squares" OR "Point cloud""))</t>
  </si>
  <si>
    <t>['Research on the self-similarity of point cloud outline for accurate compression', '3D point cloud deformation based on moving least squares and control curves', 'Curvature and density based feature point detection for point cloud data', 'The Simplification of 3D color point cloud based on voxel', 'Model-based point cloud alignment with principle component analysis for robot welding', 'Simplification with Feature Preserving for 3D Point Cloud', 'Target accurate positioning based on the point cloud created by stereo vision', 'Point cloud data enhancement based on layer connected region', 'Alignment of 3D point cloud, CAD model, real-time camera view and partial point cloud for pipeline retrofitting application', 'Context-based octree coding for point-cloud video', 'Research on model correction based on scattered point cloud data surface reconstruction', 'A method for object detection using point cloud measurement in the sea environment', 'The research and realize of point cloud registration based on target balls', 'A method for dynamic simplification of massive point cloud', 'Research based on the point cloud adaptive algorithm of Delaunay', 'Monitoring the Deformation of the Facade of a Building Based on Terrestrial Laser Point-Cloud', 'Compression algorithm of scattered point cloud based on octree coding', 'Towards TerraSAR-X Street View: Creating city point cloud from multi-aspect data stacks', 'The Detecting Method of Building Deformation Based on Terrestrial Laser Point Cloud', 'Point cloud data enhancement based on homomorphic filter', 'Triangular mesh construction based on point cloud matrix and edge feature extraction', 'Geometry surface simplication and reconstruction of FEM point cloud', 'Using point cloud data to improve three dimensional gaze estimation', 'An Efficient Planar Feature Fitting Method Using Point Cloud Simplification and Threshold-Independent BaySAC', 'Research on 3D point-cloud registration technology based on Kinect V2 sensor']</t>
  </si>
  <si>
    <t>['2015 International Conference on Smart and Sustainable City and Big Data (ICSSC)', 'IET International Conference on Smart and Sustainable City 2013 (ICSSC 2013)', 'IET 3rd International Conference on Wireless, Mobile and Multimedia Networks (ICWMNN 2010)', 'IET International Conference on Smart and Sustainable City 2013 (ICSSC 2013)', '2017 International Conference on Advanced Robotics and Intelligent Systems (ARIS)', '2015 8th International Conference on Intelligent Computation Technology and Automation (ICICTA)', '2016 23rd International Conference on Mechatronics and Machine Vision in Practice (M2VIP)', '2014 International Conference on Audio, Language and Image Processing', '2018 International Conference on Electronics, Information, and Communication (ICEIC)', '2017 IEEE International Conference on Image Processing (ICIP)', 'IET International Communication Conference on Wireless Mobile and Computing (CCWMC 2011)', '2017 IEEE Underwater Technology (UT)', 'IET International Conference on Smart and Sustainable City 2013 (ICSSC 2013)', '2016 IEEE International Conference on Industrial Technology (ICIT)', '2008 International Symposium on Information Science and Engineering', '2015 11th International Conference on Computational Intelligence and Security (CIS)', '2016 2nd IEEE International Conference on Computer and Communications (ICCC)', 'Joint Urban Remote Sensing Event 2013', '2016 12th International Conference on Computational Intelligence and Security (CIS)', '2014 IEEE 5th International Conference on Software Engineering and Service Science', '2016 IEEE Information Technology, Networking, Electronic and Automation Control Conference', '2010 International Conference on Computer Application and System Modeling (ICCASM 2010)', '2017 39th Annual International Conference of the IEEE Engineering in Medicine and Biology Society (EMBC)', 'IEEE Geoscience and Remote Sensing Letters', '2018 Chinese Control And Decision Conference (CCDC)']</t>
  </si>
  <si>
    <t>(("Document Title":""Least squares" OR "Point cloud"")) AND ("Document Title": "Research on the self-similarity of point cloud outline for accurate compression")</t>
  </si>
  <si>
    <t>['Research on the self-similarity of point cloud outline for accurate compression']</t>
  </si>
  <si>
    <t>['2015 International Conference on Smart and Sustainable City and Big Data (ICSSC)']</t>
  </si>
  <si>
    <t>(("Document Title":""Image editing" OR "Image processing""))</t>
  </si>
  <si>
    <t>["IEE Colloquium on 'Morphological and Nonlinear Image Processing Techniques' (Digest No.1993/145)", "IEE Colloquium on 'Parallel Architectures for Image Processing' (Digest No.1994/135)", "IEE Colloquium on 'The Teaching of Digital Image Processing in Universities' (Digest No.1993/190)", 'Fast 2D and 3D image processing with OpenCL', "IEE Colloquium on 'Applications of Wavelet Transforms in Image Processing' (Digest No.009)", "IEE Colloquium on 'Image Processing for Disabled People' (Digest No.164)", "IEE Colloquium on 'Neural Networks for Image Processing Applications' (Digest No.186)", "IEE Colloquium on 'Image Processing for Transport Applications' (Digest No. 1993/236)", 'Cellular Automata-Based Algorithm and its Application in Medical Image Processing', 'DaVaW: a python library for medical image processing applications', 'Why and howto design a generic and efficient image processing framework: The case of the Milena library', 'VIPS - a highly tuned image processing software architecture', 'Omnidirectional image processing using geodesic metric', 'A new FPGA-based real-time configurable system for medical image processing', "IEE Colloquium on 'Parallel Architectures for Image Processing Applications' (Digest No.086)", 'Hybrid perceptual image processing using new interpolating wavelets', 'Passive range estimation by one camera using EKF and image processing', 'Fabric defect detection using local homogeneity and morphological image processing', "IEE Colloquium on 'Genetic Algorithms in Image Processing and Vision' (Digest No.1994/193)", 'Code Sharing Is Associated with Research Impact in Image Processing', 'Using MATLAB and C in an image processing lab course', 'JDIPF: Java digital image processing framework', 'Improvement of height estimation of low birth weight infants, newborns and infants image processing system using Kinect', 'IMIS: A multi-platform software package for telediagnosis and 3D medical image processing', 'Portable tools for image processing instruction']</t>
  </si>
  <si>
    <t>['IEE Colloquium on Morphological and Nonlinear Image Processing Techniques', 'IEE Colloquium on Parallel Architectures for Image Processing', 'IEE Colloquium on Teaching of Digital Image Processing in Universities', '2015 IEEE International Conference on Image Processing (ICIP)', 'IEE Colloquium on Applications of Wavelet Transforms in Image Processing', 'IEE Colloquium on Image Processing for Disabled People', 'IEE Colloquium on Neural Networks for Image Processing Applications', 'IEE Colloquium on Image Processing for Transport Applications', '2007 IEEE International Conference on Image Processing', 'IEEE International Conference on Image Processing 2005', '2010 IEEE International Conference on Image Processing', 'IEEE International Conference on Image Processing 2005', '2009 16th IEEE International Conference on Image Processing (ICIP)', '2013 E-Health and Bioengineering Conference (EHB)', 'IEE Colloquium on Parallel Architectures for Image Processing Applications', 'Proceedings 2000 International Conference on Image Processing (Cat. No.00CH37101)', '2009 IEEE International Conference on Signal and Image Processing Applications', '2016 International Image Processing, Applications and Systems (IPAS)', 'IEE Colloquium on Genetic Algorithms in Image Processing and Vision', 'Computing in Science &amp; Engineering', 'Proceedings of 1st International Conference on Image Processing', 'Proceedings XIV Brazilian Symposium on Computer Graphics and Image Processing', '2014 IEEE 3rd Global Conference on Consumer Electronics (GCCE)', 'Proceedings of 3rd IEEE International Conference on Image Processing', 'Proceedings of 1st International Conference on Image Processing']</t>
  </si>
  <si>
    <t>(("Document Title":""Image editing" OR "Image processing"")) AND ("Document Title": "IEE Colloquium on 'Morphological and Nonlinear Image Processing Techniques' (Digest No.1993/145)")</t>
  </si>
  <si>
    <t>(("Document Title":""Acclimatization" OR "Artificial neural network" OR "Branch predictor" OR "Flip-flop ""))</t>
  </si>
  <si>
    <t>['Notice of Retraction&lt;BR&gt;Forecasting the natural forest stand age based on artificial neural network model', 'Artificial neural network based voltage stability analysis in power system', 'The Hierarchical Fast Learning Artificial Neural Network (HieFLANN)â€”An Autonomous Platform for Hierarchical Neural Network Construction', 'Application of artificial neural network on prediction reservoir sensitivity', 'Classification of breast cancer data with harmony search and back propagation based artificial neural network', 'Training sample dimensions impact on artificial neural network optimal structure', 'A novel generalized flip-flop for memory association and maximization in artificial neural network', 'Hybrid artificial neural network for data classification problem', 'Utilization of 4 types of Artificial Neural Network on the diagnosis of valve-physiological heart disease from heart sounds', 'Study of Artificial Neural Network Model Based on Fuzzy Clustering', 'Identification of Spinal Deformity Classification with Total Curvature Analysis and Artificial Neural Network', 'Recognition of a human behavior pattern in paper rock scissor game using backpropagation artificial neural network method', 'Facial expression recognition using Gabor filter and multi-layer artificial neural network', 'Classification of Normal and Epileptic EEG Signal Using Time &amp;amp;amp; Frequency Domain Features through Artificial Neural Network', 'Analytical hierarchy process judgement matrix remodeling basing on Artificial Neural Network', 'Modeling the colored background noise of power line communication channel based on artificial neural network', 'Arabicâ€“Urdu Script Recognition through Mouse: An Implementation Using Artificial Neural Network', 'Day ahead price forecasting in deregulated electricity market using Artificial Neural Network', 'Mobile system with real time route learning using Hardware Artificial Neural Network', 'Construction of electricity consumption mathematical models on railway transport used artificial neural network and fuzzy neural network', 'Applying artificial neural network to build engineering project bid evaluation system', 'Study on a Zerilli-Armstrong and an artificial neural network model for 4Cr5MoSiV1 Quenched Steel at High Strain Rate', "Research of artificial neural network's component of software quality evaluation and prediction method", 'A hybrid bat Algorithm Artificial Neural Network for grid-connected photovoltaic system output prediction', 'Indonesia infrastructure and consumer stock portfolio prediction using artificial neural network backpropagation']</t>
  </si>
  <si>
    <t>['2010 International Conference on Computer and Communication Technologies in Agriculture Engineering', '2016 International Conference on Circuit, Power and Computing Technologies (ICCPCT)', 'IEEE Transactions on Neural Networks', '2005 International Conference on Machine Learning and Cybernetics', '2014 22nd Signal Processing and Communications Applications Conference (SIU)', '2013 12th International Conference on Environment and Electrical Engineering', '1990 IJCNN International Joint Conference on Neural Networks', '2017 4th International Conference on Signal Processing, Computing and Control (ISPCC)', '2010 17th Iranian Conference of Biomedical Engineering (ICBME)', '2006 6th World Congress on Intelligent Control and Automation', '2005 IEEE Engineering in Medicine and Biology 27th Annual Conference', '2014 2nd International Conference on Information and Communication Technology (ICoICT)', '2017 International Conference on Information, Communication, Instrumentation and Control (ICICIC)', '2012 International Conference on Advances in Computing and Communications', 'The 27th Chinese Control and Decision Conference (2015 CCDC)', 'The 19th Annual Wireless and Optical Communications Conference (WOCC 2010)', '2010 Seventh International Conference on Information Technology: New Generations', '2016 International Conference on Energy Efficient Technologies for Sustainability (ICEETS)', '2015 7th International Conference on Electronics, Computers and Artificial Intelligence (ECAI)', '2016 IEEE 16th International Conference on Environment and Electrical Engineering (EEEIC)', '2011 2nd International Conference on Artificial Intelligence, Management Science and Electronic Commerce (AIMSEC)', '2011 Seventh International Conference on Natural Computation', 'Proceedings of the 6th IEEE International Conference on Intelligent Data Acquisition and Advanced Computing Systems', '2014 IEEE 8th International Power Engineering and Optimization Conference (PEOCO2014)', '2017 5th International Conference on Information and Communication Technology (ICoIC7)']</t>
  </si>
  <si>
    <t>(("Document Title":""Acclimatization" OR "Artificial neural network" OR "Branch predictor" OR "Flip-flop "")) AND ("Document Title": "Notice of Retraction&lt;BR&gt;Forecasting the natural forest stand age based on artificial neural network model")</t>
  </si>
  <si>
    <t>['Notice of Retraction&lt;BR&gt;Forecasting the natural forest stand age based on artificial neural network model']</t>
  </si>
  <si>
    <t>['2010 International Conference on Computer and Communication Technologies in Agriculture Engineering']</t>
  </si>
  <si>
    <t>(("Document Title":""Ecosystem" OR "Emergence" OR "Online shopping" OR "Pretty Good Privacy""))</t>
  </si>
  <si>
    <t>['Application of elliptic curve cryptography in pretty good privacy (PGP)', 'Adapting the Pretty Good Privacy Security Style to Power System Distributed Network Protocol', 'Interacitve Online Shopping Innovation', 'Research on the evolution law of the semantic web structure of online shopping reviews', 'Securing and preventing man in middle attack in grid using open pretty good privacy (PGP)', 'A Conceptual Model of System Synergy Management Based on Emergence Mechanism - Take the Constuction Project System as Example', 'Flexible creation of indicators of scientific and technological emergence: Emerging phenomena and big data', 'The Necessary and Sufficient Conditions for Emergence in Systems Applied to Symbol Emergence in Robots', 'Online shopping behavior model: A literature review and proposed model', 'The Empirical Study of Motivators for Online Shopping Demand Based on Behavior Analysis', 'Online Shopping Satisfaction in Malaysia: A Framework for Security, Trust and Cybercrime', 'Study on Feasibility and Pattern about Construction of University Online Shopping Platform', 'Thinking in emergence control for complex system', 'Swarm Emergence Control Algorithm for Spacecraft Cluster Flight', 'Text mining-based evaluation of the user experience in online shopping for clothing', 'Integrated Unified Theory of Acceptance and Use of Technology model to explore the female factors with the intention of online shopping, online shopping behavior', 'Community structure promotes the emergence of persistence behavior in social networks', 'Adoption of E-Commerce Online Shopping in Malaysia', 'The Effects of Online Shopping Familiarity and Internet Self-Efficacy on the Formation of Trust Toward Online Shopping', 'A Study on the Emergence Mechanism and Level Evolvement of the Corporation Competence System', 'Notice of Retraction&lt;BR&gt;The study of characteristics of consumers in online shopping and related marketing strategies of merchants', 'An Empirical Investigation on the Adoption of Online Shopping of University Students in China', 'Self-organizing system for deriving diverse solutions based on concept of emergence', 'Measuring Autonomy and Emergence via Granger Causality', 'Technological Emergence Indicators Using Emergence Scoring']</t>
  </si>
  <si>
    <t>['2016 International Conference on Computing, Communication and Automation (ICCCA)', '2006 Large Engineering Systems Conference on Power Engineering', '2011 First ACIS/JNU International Conference on Computers, Networks, Systems and Industrial Engineering', '2017 IEEE 2nd Advanced Information Technology, Electronic and Automation Control Conference (IAEAC)', '2016 Fourth International Conference on Parallel, Distributed and Grid Computing (PDGC)', '2010 International Conference on E-Business and E-Government', '2013 IEEE International Conference on Intelligence and Security Informatics', 'IEEE Transactions on Cognitive and Developmental Systems', '2009 11th International Conference on Advanced Communication Technology', '2012 Second International Conference on Business Computing and Global Informatization', '2016 6th International Conference on Information and Communication Technology for The Muslim World (ICT4M)', '2010 International Conference on E-Business and E-Government', '2011 9th World Congress on Intelligent Control and Automation', 'Proceedings of the 32nd Chinese Control Conference', '2017 First International Conference on Electronics Instrumentation &amp; Information Systems (EIIS)', '2012 8th International Conference on Computing and Networking Technology (INC, ICCIS and ICMIC)', '2015 IEEE International Symposium on Circuits and Systems (ISCAS)', '2010 IEEE 7th International Conference on E-Business Engineering', '2009 International Conference on E-Business and Information System Security', '2007 International Conference on Management Science and Engineering', '2010 3rd International Conference on Computer Science and Information Technology', '2008 International Seminar on Business and Information Management', '2012 IEEE International Conference on Computational Intelligence and Cybernetics (CyberneticsCom)', 'Artificial Life', '2017 Portland International Conference on Management of Engineering and Technology (PICMET)']</t>
  </si>
  <si>
    <t>(("Document Title":""Ecosystem" OR "Emergence" OR "Online shopping" OR "Pretty Good Privacy"")) AND ("Document Title": "Application of elliptic curve cryptography in pretty good privacy (PGP)")</t>
  </si>
  <si>
    <t>(("Document Title":""Pedestrian detection" OR "Stereopsis""))</t>
  </si>
  <si>
    <t>["IEE Colloquium on 'Motion and Stereopsis in Machine Vision' (Digest No.7)", 'Motion analysis and stereopsis without matching: implications for models of vision', 'The development of a free stereopsis test for active shutter displays', 'Depth Map Based Image Enhancement Using Color Stereopsis', 'A Study on the Different Neural Mechanisms of Stereopsis between Fine Crossed and Uncrossed Disparity', '3D Reconstruction Using Level-Based Approach in Stereopsis', 'Analog VLSI implementation of the Help If Needed Stereopsis Algorithm', 'Stereopsis-inspired time-stretched amplified real-time spectrometer (STARS)', 'A Component-Wise Analysis of Constructible Match Cost Functions for Global Stereopsis', 'Shape reconstruction from two color images using photometric stereo combined with segmentation and stereopsis', 'Large Scale Multi-view Stereopsis Evaluation', 'Obstacle location estimation using planar projection stereopsis method', 'Obstacle detection using adaptive color segmentation and planar projection stereopsis for mobile robots', 'On the principles of binocular interactions in the guinea pig visual cortex (Re: development of stereopsis mechanisms)', 'Surface reconstruction from disparate shading: an integration of shape-from-shading and stereopsis', 'Global priors for binocular stereopsis', 'Development of Cold Light Indirect Ophthalmoscopic Video System for Sharing Stereopsis', 'A cooperative integration of stereopsis and optic flow computation', 'A multiresolution stereopsis algorithm based on the Gabor representation', 'Obstacle detection and localization in an automated vehicle using binocular stereopsis and motion field', 'In-simulator assessment of trade-offs arising from mixture of color cuing and monocular, binoptic, and stereopsis cuing information', 'An experimental investigation in the use of color in computational stereopsis', 'Stereopsis-guided brain shift compensation', 'Colour Helmholtz Stereopsis for Reconstruction of Complex Dynamic Scenes', 'Development of a computer-based system for studying human stereopsis: contribution to the study of human speed of detection of visual depth']</t>
  </si>
  <si>
    <t>['IEE Colloquium on Motion and Stereopsis in Machine Vision', 'IEE Colloquium on Motion and Stereopsis in Machine Vision', '2013 Fifth International Workshop on Quality of Multimedia Experience (QoMEX)', 'IEEE Signal Processing Letters', '2016 International Conference on Robots &amp; Intelligent System (ICRIS)', '2009 International Conference on Signal Acquisition and Processing', 'IEEE Transactions on Circuits and Systems II: Analog and Digital Signal Processing', 'IEEE Photonics Conference 2012', 'IEEE Transactions on Pattern Analysis and Machine Intelligence', 'IEEE Conference on Advanced Video and Signal Based Surveillance, 2005.', '2014 IEEE Conference on Computer Vision and Pattern Recognition', 'Proceedings of International Conference on Robotics and Automation', 'IEEE International Conference on Robotics, Intelligent Systems and Signal Processing, 2003. Proceedings. 2003', '[Proceedings] 1992 RNNS/IEEE Symposium on Neuroinformatics and Neurocomputers', '[1992] Proceedings. 11th IAPR International Conference on Pattern Recognition', 'Proceedings of 1st International Conference on Image Processing', '2007 29th Annual International Conference of the IEEE Engineering in Medicine and Biology Society', 'Proceedings of 12th International Conference on Pattern Recognition', 'Third International Conference on Image Processing and its Applications, 1989.', '2016 6th IEEE International Conference on Control System, Computing and Engineering (ICCSCE)', 'IEEE Proceedings on Southeastcon', 'IEEE Transactions on Systems, Man, and Cybernetics', 'IEEE Transactions on Medical Imaging', '2014 2nd International Conference on 3D Vision', 'Proceedings II Workshop on Cybernetic Vision']</t>
  </si>
  <si>
    <t>(("Document Title":""Pedestrian detection" OR "Stereopsis"")) AND ("Document Title": "IEE Colloquium on 'Motion and Stereopsis in Machine Vision' (Digest No.7)")</t>
  </si>
  <si>
    <t>(("Document Title":""Acoustic model" OR "Algorithm" OR "Artificial neural network" OR "Computer multitasking""))</t>
  </si>
  <si>
    <t>['The Improvement of BP Artificial Neural Network Algorithm and Its Application', 'Hybrid metaheuristic of artificial neural network â€” Bat algorithm in forecasting electricity production and water consumption at Sultan Azlan shah Hydropower plant', 'An Improved Genetic Algorithm and Its Application in Artificial Neural Network Training', 'A hybrid bat Algorithm Artificial Neural Network for grid-connected photovoltaic system output prediction', 'Study on RMB number recognition based on genetic algorithm artificial neural network', 'Study of Power System Short-term Load Forecast Based on Artificial Neural Network and Genetic Algorithm', 'Functional Link Artificial Neural Network with Cloud Estimation of Distribution Algorithm for Traffic Flow Forecast', 'Application of Artificial Neural Network and DS Algorithm to Calibration Transfer of Rice Protein Powder', 'On the performance of artificial neural network with sine-cosine algorithm in forecasting electricity load demand', 'Taguchi-Based Parameter Designing of Genetic Algorithm for Artificial Neural Network Training', 'Reseach of information filtering model based on BP artificial neural network And Genetic Algorithm', 'Novel Hybrid Approach for Fault Diagnosis in 3-DOF Flight Simulator Based on Rough Set Theory, Genetic Algorithm and Artificial Neural Network', 'Optimization of an Artificial Neural Network using Firefly Algorithm for modeling AC power from a photovoltaic system', 'Design of square and rectangular microstrip antenna with the use of FFBP algorithm of artificial neural network', 'Sound masking using Genetic Algorithm &amp;amp; Artificial Neural Network (SMUGAANN)', 'Object detection in images using artificial neural network and improved binary gravitational search algorithm', 'Hybrid artificial neural network and decision tree algorithm for disease recognition and prediction in human blood cells', 'Skill and tactic diagnosis for table tennis matches based on artificial neural network and genetic algorithm', 'Training artificial neural network by krill-herd algorithm', 'Genetic algorithm based artificial neural network model for voltage stability monitoring', 'Spam detection using hybrid Artificial Neural Network and Genetic algorithm', 'Amorphous localization algorithm based on BP artificial neural network', 'An improved compressed sensing reconstruction algorithm based on artificial neural network', 'Identification of inpainted satellite images using evalutionary artificial neural network (EANN) and k-nearest neighbor(KNN) algorithm', 'Traffic incident detection based on Artificial Neural Network']</t>
  </si>
  <si>
    <t>['2010 International Conference on E-Business and E-Government', '2016 IEEE International Conference on Power and Energy (PECon)', '2005 5th International Conference on Information Communications &amp; Signal Processing', '2014 IEEE 8th International Power Engineering and Optimization Conference (PEOCO2014)', '2010 3rd International Congress on Image and Signal Processing', '2010 International Conference on Computational Aspects of Social Networks', '2017 10th International Symposium on Computational Intelligence and Design (ISCID)', '2016 Sixth International Conference on Instrumentation &amp; Measurement, Computer, Communication and Control (IMCCC)', '2017 International Conference on Electrical and Computing Technologies and Applications (ICECTA)', '2013 International Conference on Informatics and Creative Multimedia', '2010 Sixth International Conference on Natural Computation', '2006 6th World Congress on Intelligent Control and Automation', '2015 SAI Intelligent Systems Conference (IntelliSys)', '2009 Applied Electromagnetics Conference (AEMC)', '2014 International Conference on Humanoid, Nanotechnology, Information Technology, Communication and Control, Environment and Management (HNICEM)', '2015 4th Iranian Joint Congress on Fuzzy and Intelligent Systems (CFIS)', '2017 International Conference on Innovations in Information, Embedded and Communication Systems (ICIIECS)', '2010 Sixth International Conference on Natural Computation', '2014 IEEE 7th Joint International Information Technology and Artificial Intelligence Conference', '2014 Eighteenth National Power Systems Conference (NPSC)', '2013 13th International Conference on Intellient Systems Design and Applications', 'International Conference on Software Intelligence Technologies and Applications &amp; International Conference on Frontiers of Internet of Things 2014', '2011 International Conference on Electronics, Communications and Control (ICECC)', '2017 8th International Conference of Information and Communication Technology for Embedded Systems (IC-ICTES)', '2011 IEEE 3rd International Conference on Communication Software and Networks']</t>
  </si>
  <si>
    <t>(("Document Title":""Acoustic model" OR "Algorithm" OR "Artificial neural network" OR "Computer multitasking"")) AND ("Document Title": "The Improvement of BP Artificial Neural Network Algorithm and Its Application")</t>
  </si>
  <si>
    <t>['The Improvement of BP Artificial Neural Network Algorithm and Its Application']</t>
  </si>
  <si>
    <t>['2010 International Conference on E-Business and E-Government']</t>
  </si>
  <si>
    <t>(("Document Title":""Computer graphics" OR "Computer vision" OR "Graphics" OR "Visual computing""))</t>
  </si>
  <si>
    <t>['Teleological computer graphics modeling', 'Through the looking glass: the synthesis of computer graphics and computer vision', 'Using multiple graphics cards as a general purpose parallel computer: applications to computer vision', "IEE Colloquium on 'Computer Graphics Systems' (Digest No.010)", 'Incorporating Modern OpenGL into Computer Graphics Education', 'Computer graphics in medicine: the past decade', 'The business of computer graphics', 'Underwater Visual Computing: The Grand Challenge Just around the Corner', 'The Third Wave in Computer Graphics and Interactive Techniques', 'A rationale for the development of a B.Sc. degree program in applied computer graphics based on the 3-dimensional paradigm', 'A Survey of Computer Graphics and Graphics Image Processing Technology', 'Computer vision and graphics: frontiers, interfaces, crossovers, and overlaps in science', 'Teaching a Shader-Based Introduction to Computer Graphics', "Guest Editors' Introduction: Computer Graphics in Education", 'Trends in Continuity and Interpolation for Computer Graphics', 'Exploring 3D computer graphics in cockpit avionics', 'Computer graphics in Europe', 'Computer graphics for cellular reconstruction', 'Larrabee: A many-Core x86 architecture for visual computing', 'The business of computer graphics', 'Automatic exposure in computer graphics based on the minimum information loss principle', 'Computer vision for interactive computer graphics', 'Using graphics devices in reverse: GPU-based Image Processing and Computer Vision', 'Proceedings 16th Brazilian Symposium on Computer Graphics and Image Processing (SIBGRAPI 2003)', 'An Optimal Detector Structure for the Fourier Descriptors Domain Watermarking of 2D Vector Graphics']</t>
  </si>
  <si>
    <t>['Proceedings. 1991 IEEE Computer Society Conference on Computer Vision and Pattern Recognition', 'IEEE MultiMedia', 'Proceedings of the 17th International Conference on Pattern Recognition, 2004. ICPR 2004.', 'IEE Colloquium on Computer Graphics Systems', 'IEEE Computer Graphics and Applications', 'IEEE Computer Graphics and Applications', 'IEEE Computer Graphics and Applications', 'IEEE Computer Graphics and Applications', 'IEEE Computer Graphics and Applications', 'Proceedings. 1998 IEEE Conference on Information Visualization. An International Conference on Computer Visualization and Graphics (Cat. No.98TB100246)', '2011 2nd International Symposium on Intelligence Information Processing and Trusted Computing', 'IEEE Engineering in Medicine and Biology Magazine', 'IEEE Computer Graphics and Applications', 'IEEE Computer Graphics and Applications', 'IEEE Computer Graphics and Applications', 'IEEE Computer Graphics and Applications', 'IEEE Computer Graphics and Applications', 'IEEE Computer Graphics and Applications', '2008 IEEE Hot Chips 20 Symposium (HCS)', 'IEEE Computer Graphics and Applications', 'Proceedings. Computer Graphics International (Cat. No.98EX149)', 'IEEE Computer Graphics and Applications', '2008 IEEE International Conference on Multimedia and Expo', '16th Brazilian Symposium on Computer Graphics and Image Processing (SIBGRAPI 2003)', 'IEEE Transactions on Visualization and Computer Graphics']</t>
  </si>
  <si>
    <t>(("Document Title":""Computer graphics" OR "Computer vision" OR "Graphics" OR "Visual computing"")) AND ("Document Title": "Teleological computer graphics modeling")</t>
  </si>
  <si>
    <t>['Teleological computer graphics modeling']</t>
  </si>
  <si>
    <t>['Proceedings. 1991 IEEE Computer Society Conference on Computer Vision and Pattern Recognition']</t>
  </si>
  <si>
    <t>(("Document Title":""Dependability" OR "Embedded software" OR "End-to-end principle" OR "Formal specification""))</t>
  </si>
  <si>
    <t>['Communicating FSM partitioning for front end embedded software synthesis', 'Automation Test Method for Automotive Embedded Software Based on AUTOSAR', 'When is a "Little in the Middle" ok? The Internet\'s end-to-end principle faces more debate', 'Real-time Embedded Software Test Case Generation Based on Time-extended EFSM: A Case Study', 'Modeling and validation for embedded software confidentiality and integrity', 'A design and test technique for embedded software', 'Interactive presentation abstract: Assertion-based verification in embedded-software design', 'A low-overhead method of embedded software profiling', 'Project report: high-reliable object-oriented embedded software design', 'Embedded software reliability for unreliable hardware', 'Validation of stepwise refinement with test cases generated from formal specification', 'On Test Script Technique Oriented Automation of Embedded Software Simulation Testing', 'A Formal Model for Component-Based Embedded Software Development', 'Process models in the development of aerospace embedded software', 'Formal specification of multi-agent environment using VDM-SL', 'Formal specification for basic video structure using Z', 'A mechanism for data interchange between embedded software sub-systems developed using heterogenous modeling domains', 'Design of a general embedded software debug system', 'An Interactive Power Spectrum Embedded Software and Its Application to HRV', 'The effectiveness of real-time embedded software testing', 'The benefits of formal specification are not automatic', "Formal specification and verification of components' real-time behavior", 'On framework oriented embedded software testing development environment', 'Challenges for embedded software development', 'An embedded software approach for the development of SIP-based VoIP server']</t>
  </si>
  <si>
    <t>['Fifth World Congress on Intelligent Control and Automation (IEEE Cat. No.04EX788)', '2009 Fourth International Conference on Software Engineering Advances', 'IEEE Distributed Systems Online', '2010 WASE International Conference on Information Engineering', '2017 12th International Conference on Intelligent Systems and Knowledge Engineering (ISKE)', "Third ACIS Int'l Conference on Software Engineering Research, Management and Applications (SERA'05)", '2011 IEEE International High Level Design Validation and Test Workshop', '2009 ISECS International Colloquium on Computing, Communication, Control, and Management', 'Second IEEE Workshop on Software Technologies for Future Embedded and Ubiquitous Systems, 2004. Proceedings.', '2014 International Conference on Embedded Software (EMSOFT)', 'TENCON 2010 - 2010 IEEE Region 10 Conference', '2009 WRI World Congress on Computer Science and Information Engineering', '2009 International Conference on Embedded Software and Systems', '2015 8th International Conference on Biomedical Engineering and Informatics (BMEI)', '2011 6th International Conference on Computer Sciences and Convergence Information Technology (ICCIT)', '2014 8th. Malaysian Software Engineering Conference (MySEC)', '2015 3rd International Conference on Model-Driven Engineering and Software Development (MODELSWARD)', '2010 2nd International Conference on Computer Engineering and Technology', '2011 Second International Conference on Innovations in Bio-inspired Computing and Applications', 'The Proceedings of 2011 9th International Conference on Reliability, Maintainability and Safety', 'IEE Colloquium on Practical Application of Formal Methods', '2010 IEEE International Conference on Software Engineering and Service Sciences', '2009 8th International Conference on Reliability, Maintainability and Safety', '2007 50th Midwest Symposium on Circuits and Systems', '11th Asia-Pacific Software Engineering Conference']</t>
  </si>
  <si>
    <t>(("Document Title":""Dependability" OR "Embedded software" OR "End-to-end principle" OR "Formal specification"")) AND ("Document Title": "Communicating FSM partitioning for front end embedded software synthesis")</t>
  </si>
  <si>
    <t>['Communicating FSM partitioning for front end embedded software synthesis']</t>
  </si>
  <si>
    <t>(("Document Title":""Linux" OR "Linux" OR "List of version control software" OR "Open-source software""))</t>
  </si>
  <si>
    <t>['Mathematical modeling of strategic commitments and piracy in Windows/Linux competition', 'The Construct and Implementation of an E-learning Environment with Moodle on Linux', 'Web GIS server solutions using open-source software', 'Open Source Software Adoption: Lessons from Linux in Munich', 'A practicable educational contents sharing system utilizing Knoppix Edu Series the 1 CD bootable Linux teaching tools', 'Motivation in Free/Open Source Software Development', 'What We Know about Open-Source Software Commons: Academic Research and Theory', 'The analysis of L4 Linux implementation for education', 'Open source software in scientific computation', 'Port embedded Linux to XUP Virtex-II Pro development board', 'Anatomy of open source software projects: Evolving dynamics of innovation landscape in open source software ecology', 'GNU/Linux shell access through a web-browser for an embedded Linux e-learning system', 'Reliability analysis methods for an open source software with their comparison of goodness-of-fit', 'Commercial software companies and open source community reaction to disclosed vulnerabilities: Case of Windows Server 2008 and Linux patching', 'Design and implementation of the communication experiments based on open source software SCILAB/SCICOS', 'Involving older adults in the design and development of free/open source software', 'Licenses of Open Source Software and their Economic Values', 'Open Source Software in Industry', 'Open Source Software Considerations for Law Enforcement', 'A web-based sensor monitoring system on a Linux-based single board computer platform', 'Humanitarian Open Source Software in Computing Education', 'A Case Study of a Linux Grid on Windows Using Virtual Machines', 'Cost-benefit analysis of free/open source software in education', 'Open Source Software: Is It Worth Converting?', 'The Challenges of Open Source Software Development with Collaborative Environment']</t>
  </si>
  <si>
    <t>['2008 International Conference on Management Science and Engineering 15th Annual Conference Proceedings', '2009 Fifth International Conference on Semantics, Knowledge and Grid', '2009 IEEE International Workshop on Open-source Software for Scientific Computation (OSSC)', 'IT Professional', '2005 6th International Conference on Information Technology Based Higher Education and Training', 'Perspectives on Free and Open Source Software', 'Internet Success: A Study of Open-Source Software Commons', '2009 IEEE International Symposium on IT in Medicine &amp; Education', '2009 IEEE International Workshop on Open-source Software for Scientific Computation (OSSC)', '2009 IEEE International Symposium on IT in Medicine &amp; Education', 'The 5th International Conference on Communications, Computers and Applications (MIC-CCA2012)', '2011 3rd International Conference on Electronics Computer Technology', '2009 IEEE International Conference on Industrial Engineering and Engineering Management', '2017 International Conference on Wireless Technologies, Embedded and Intelligent Systems (WITS)', '2009 IEEE International Workshop on Open-source Software for Scientific Computation (OSSC)', '2013 IEEE Symposium on Visual Languages and Human Centric Computing', '2005 Symposium on Applications and the Internet Workshops (SAINT 2005 Workshops)', 'IEEE Software', 'IT Professional', 'Proceedings of the IEEE SoutheastCon 2010 (SoutheastCon)', 'Computer', '22nd International Conference on Advanced Information Networking and Applications - Workshops (aina workshops 2008)', 'Proceedings of the ITI 2009 31st International Conference on Information Technology Interfaces', 'IT Professional', '2009 International Conference on Computer Technology and Development']</t>
  </si>
  <si>
    <t>(("Document Title":""Linux" OR "Linux" OR "List of version control software" OR "Open-source software"")) AND ("Document Title": "Mathematical modeling of strategic commitments and piracy in Windows/Linux competition")</t>
  </si>
  <si>
    <t>['Mathematical modeling of strategic commitments and piracy in Windows/Linux competition']</t>
  </si>
  <si>
    <t>['2008 International Conference on Management Science and Engineering 15th Annual Conference Proceedings']</t>
  </si>
  <si>
    <t>(("Document Title":""Digital image" OR "Digital image processing" OR "Image processing""))</t>
  </si>
  <si>
    <t>["IEE Colloquium on 'The Teaching of Digital Image Processing in Universities' (Digest No.1993/190)", 'Teaching digital image processing within a general engineering course', 'Digital image processing in undergraduate courses', 'The life and death of LIPS: some lessons from the design and use of courseware for teaching digital image processing', 'Teaching reform and innovation of the course â€” Digital image processing experiments', 'Teaching Innovation and Practice for the Capacity-Training as the Goal to the Digital Image Processing Course', 'Using interesting examples for teaching digital image processing course', 'An E-learning interactive course for teaching digital image processing at the undergraduate level in engineering', 'Research and Development on Experimental Teaching Software for Digital Image Processing', 'Digital Image Processing Teaching Auxiliary System Based on MATLAB Graphical User Interface', 'Enhancement and FPGA implementation of ANFIS algorithm in digital image processing', 'Teaching software development of digital image processing based on VB', 'Research and implementation of a digital image processing education platform', 'Beef cattle weight determine by using digital image processing', 'Extraction of bubble shape parameters in two-phase flow based on digital image processing', 'Exploration on innovative practice teaching of Digital Image Processing for Agricultural colleges', 'Digital image processing and machine vision-an educational support package', 'Digital Image Processing Technique for Improvement in Triaxial Test and Numerical Modeling of Geomaterial', 'Study of measurement technology for abrasion of the coupler based on digital image processing', 'Sugar crystals characterization for quality control inspection using digital image processing', 'Computer-aided diagnosis of solid breast nodules on ultrasound with digital image processing and artificial neural network', 'Study on Fiber Orientation of Short-Fiber-Reinforced Rubber Matrix Sealing Composites Based on Digital Image Processing', 'Digital image processing explorer', 'Automatic counting of Aedes Aegypti eggs deposited in ovitrap by algorithm of Digital Image Processing and Artificial Neural Network', 'Research on the teaching reform of digital image processing course']</t>
  </si>
  <si>
    <t>['IEE Colloquium on Teaching of Digital Image Processing in Universities', 'IEE Colloquium on Teaching of Digital Image Processing in Universities', 'IEE Colloquium on Teaching of Digital Image Processing in Universities', 'IEE Colloquium on Teaching of Digital Image Processing in Universities', '2010 5th International Conference on Computer Science &amp; Education', '2009 International Symposium on Intelligent Ubiquitous Computing and Education', '2009 4th International Conference on Computer Science &amp; Education', '2012 15th International Conference on Interactive Collaborative Learning (ICL)', '2010 International Conference on Intelligent Computation Technology and Automation', '2015 7th International Conference on Information Technology in Medicine and Education (ITME)', '2014 IEEE Fifth International Conference on Communications and Electronics (ICCE)', '2010 International Conference on Educational and Information Technology', '2011 International Conference on Electrical and Control Engineering', '2016 International Conference on Control, Electronics, Renewable Energy and Communications (ICCEREC)', '2011 International Conference on Electric Information and Control Engineering', '2013 8th International Conference on Computer Science &amp; Education', 'IEE Colloquium on Teaching of Digital Image Processing in Universities', '2008 ISECS International Colloquium on Computing, Communication, Control, and Management', '2011 International Conference on Electrical and Control Engineering', '2016 IEEE 36th Central American and Panama Convention (CONCAPAN XXXVI)', 'The 26th Annual International Conference of the IEEE Engineering in Medicine and Biology Society', '2009 International Conference on Measuring Technology and Mechatronics Automation', '2016 19th International Symposium on Electrical Apparatus and Technologies (SIELA)', '2011 Pan American Health Care Exchanges', '2010 International Conference on Educational and Information Technology']</t>
  </si>
  <si>
    <t>(("Document Title":""Digital image" OR "Digital image processing" OR "Image processing"")) AND ("Document Title": "IEE Colloquium on 'The Teaching of Digital Image Processing in Universities' (Digest No.1993/190)")</t>
  </si>
  <si>
    <t>(("Document Title":""Amazon Simple Storage Service" OR "Computer data storage" OR "High availability" OR "Scalability""))</t>
  </si>
  <si>
    <t>['Data retrieval mechanism using Amazon simple storage service and Windows Azure', 'Hybrid M-JPEG/MPEG-2 video streams using MPEG-2 compliant spatial scalability', 'An IPsec seamless switching mechanism with high availability and scalability by extending IKEv2 protocol', 'Implicit Bit Allocation for Combined Coarse Granular Scalability and Spatial Scalability', 'A BGP session takeover method for high availability', 'Bounding Communication Energy Overhead in Parallel Networks with Power-Delay Scalability', 'Fine spatial scalability in wavelet based image coding', 'Scalability of a Web Server: How Does Vertical Scalability Improve the Performance of a Server?', 'PRP and HSR for High Availability Networks in Power Utility Automation: A Method for Redundant Frames Discarding', 'Methods of dynamic scaling with VM for high availability server clusters', 'Scalability Analysis of the OpenAM Access Control System with the Universal Scalability Law', 'Optimal scalability of fiwi networks based on multistage stochastic programming and policies', 'Preliminary acquisition information gathering on computer data storage: open source software (OSS) vs. FIRST DiskImager', 'Mixed spatial and SNR scalability for TVM geometry coding', 'IEEE Standard for Ubiquitous Green Community Control Network: Heterogeneous Networks Convergence and Scalability', 'Medium grain scalability for SHVC', 'Horizontal scalability towards server performance improvement', 'Techniques to improve the scalability of collective checkpointing at large scale', 'Performance Enhancement of High-Availability Seamless Redundancy (HSR) Networks Using OpenFlow', 'Scalar: Systematic Scalability Analysis with the Universal Scalability Law', 'Research and Implementation of the High-Availability Spatial Database Based on Oracle', 'Research on High-Availability Based on Architecture of ForCES', 'Scalability measurement of business process model using business processes similarity and complexity', 'Subjective Quality Analysis of Bit Rate Exchange Between Temporal and SNR Scalability in the MPEG4 SVC Extension', 'A Scalability Framework for Reliable Services']</t>
  </si>
  <si>
    <t>['2016 3rd International Conference on Computing for Sustainable Global Development (INDIACom)', 'Electronics Letters', '2011 International Conference on Advanced Intelligence and Awareness Internet (AIAI 2011)', 'IEEE Transactions on Circuits and Systems for Video Technology', '2015 Seventh International Conference on Ubiquitous and Future Networks', '2008 14th IEEE International Conference on Parallel and Distributed Systems', 'IEEE International Conference on Image Processing 2005', '2017 21st International Conference on Control Systems and Computer Science (CSCS)', 'IEEE Transactions on Smart Grid', '2015 10th Asia-Pacific Symposium on Information and Telecommunication Technologies (APSITT)', '2014 International Conference on Future Internet of Things and Cloud', 'IEEE/OSA Journal of Optical Communications and Networking', '2008 International Symposium on Information Technology', '2010 3DTV-Conference: The True Vision - Capture, Transmission and Display of 3D Video', 'IEEE Std 1888.2-2014', '2015 International Conference on Systems, Signals and Image Processing (IWSSIP)', '2017 16th RoEduNet Conference: Networking in Education and Research (RoEduNet)', '2015 International Conference on High Performance Computing &amp; Simulation (HPCS)', 'IEEE Communications Letters', '2014 International Conference on Future Internet of Things and Cloud', '2012 International Conference on Computer Science and Service System', '2009 Asia-Pacific Conference on Information Processing', '2017 4th International Conference on Electrical Engineering, Computer Science and Informatics (EECSI)', '2007 IEEE International Conference on Image Processing', '2011 Fifth International Conference on Secure Software Integration and Reliability Improvement - Companion']</t>
  </si>
  <si>
    <t>(("Document Title":""Amazon Simple Storage Service" OR "Computer data storage" OR "High availability" OR "Scalability"")) AND ("Document Title": "Data retrieval mechanism using Amazon simple storage service and Windows Azure")</t>
  </si>
  <si>
    <t>['Data retrieval mechanism using Amazon simple storage service and Windows Azure']</t>
  </si>
  <si>
    <t>['2016 3rd International Conference on Computing for Sustainable Global Development (INDIACom)']</t>
  </si>
  <si>
    <t>(("Document Title":""Computational problem" OR "Naruto Shippuden: Clash of Ninja Revolution 3" OR "Parameterized complexity" OR "Point of View""))</t>
  </si>
  <si>
    <t>['Model constrution in Speech recognition on time and space sampling point of view', 'Website Search Engine Optimization: Geographical and Cultural Point of View', 'Egocentric Field-of-View Localization Using First-Person Point-of-View Devices', 'Two-User Gaussian Interference Channels: An Information Theoretic Point of View', 'Categorization of telecommunication services from regulatory point of view', 'Spatial information user modeling method from the point of view of linguistics', "A mechatronics platform approach for integrated design: a user's point of view", 'Fault detection and diagnosis from a hybrid system point of view', "The requirements for an induction motor from the user's point of view", "Supporting research and education in mechatronics from a solution provider's point of view", 'Comparison of ship power systems from an optimal economic operation point of view', 'Singlet formed by two transversal ridges in a rectangular waveguide from the spectral theory point of view', 'Robust stability of ladder circuits from the 2D systems point of view', 'OOHyTime from the time-based point of view: the case of synchronization specification in multimedia documents', 'Some open problems in parameterized complexity related to the work of Jianer Chen', 'Point of View: Coming Together', 'Comparison of different network densification alternatives from the LTE uplink point of view', 'Comparison of Different Network Densification Alternatives from the LTE Downlink Performance Point of View', "Technologies for Dealing with Information Overload: An Engineer's Point of View", 'The measurement of power spectra from the point of view of communications engineering â€” Part I', "Your scientific paper: an editor's point of view", "A New Point of View on Mathematical Structure of Maxwell's Equations", 'Microwave landing system: a pilots point of view', "Discussion on â€œthe applicability of electrical power to industrial establishmentsâ€, â€œcentral stations vs. isolated plants for textile millsâ€, â€œthe supply of electrical power for industrial establishments from central stationsâ€, â€œillumination for industrial plantsâ€ and â€œthe requirements for an induction motor from the user's point of viewâ€, Boston, February 16, 1910", 'Impacts of bad data injection on power systems security: Intruder point of view']</t>
  </si>
  <si>
    <t>['2014 9th IEEE Conference on Industrial Electronics and Applications', '2014 UKSim-AMSS 16th International Conference on Computer Modelling and Simulation', '2015 IEEE Winter Conference on Applications of Computer Vision', '', 'SoftCOM 2012, 20th International Conference on Software, Telecommunications and Computer Networks', '2011 International Conference on Remote Sensing, Environment and Transportation Engineering', 'Proceedings of IEEE Systems Man and Cybernetics Conference - SMC', '2016 4th International Symposium on Environmental Friendly Energies and Applications (EFEA)', 'Proceedings of the American Institute of Electrical Engineers', "2012 9th France-Japan &amp; 7th Europe-Asia Congress on Mechatronics (MECATRONICS) / 13th Int'l Workshop on Research and Education in Mechatronics (REM)", '2015 IEEE Electric Ship Technologies Symposium (ESTS)', '2013 European Microwave Conference', '2013 18th International Conference on Methods &amp; Models in Automation &amp; Robotics (MMAR)', "Proceedings Third International Conference on Computational Intelligence and Multimedia Applications. ICCIMA'99 (Cat. No.PR00300)", 'Tsinghua Science and Technology', 'SMPTE Journal', '2011 IEEE 22nd International Symposium on Personal, Indoor and Mobile Radio Communications', '2011 IEEE Vehicular Technology Conference (VTC Fall)', 'Information Overload: An International Challenge for Professional Engineers and Technical Communicators', 'The Bell System Technical Journal', 'International Conference on Professional Communication,Communication Across the Sea: North American and European Practices', 'Digest of the Fifth Biennial IEEE Conference on Electromagnetic Field Computation', 'IEEE Aerospace and Electronic Systems Magazine', 'Proceedings of the American Institute of Electrical Engineers', '2017 Smart Grid Conference (SGC)']</t>
  </si>
  <si>
    <t>(("Document Title":""Computational problem" OR "Naruto Shippuden: Clash of Ninja Revolution 3" OR "Parameterized complexity" OR "Point of View"")) AND ("Document Title": "Model constrution in Speech recognition on time and space sampling point of view")</t>
  </si>
  <si>
    <t>['Model constrution in Speech recognition on time and space sampling point of view']</t>
  </si>
  <si>
    <t>['2014 9th IEEE Conference on Industrial Electronics and Applications']</t>
  </si>
  <si>
    <t>(("Document Title":""Algorithm" OR "Binary data" OR "Data mining" OR "LR parser""))</t>
  </si>
  <si>
    <t>['Spatial and Spatio-temporal Data Mining', 'Application of data mining in traffic management: Case of city of Isfahan', 'Domain Driven Data Mining (D3M)', 'The design of algorithm for data mining system used for Web Service', 'CAKE â€“ Classifying, Associating and Knowledge DiscovEry - An Approach for Distributed Data Mining (DDM) Using PArallel Data Mining Agents (PADMAs)', 'Seventh IEEE International Conference on Data Mining Workshops - Title', 'Constraint data mining using apriori algorithm with AND operation', 'Developing an Integrated Time-Series Data Mining Environment for Medical Data Mining', 'Bibliometric Analysis of Data Mining in the Chinese Social Science Circle', 'i-Analyst: An Agent-Based Distributed Data Mining Platform', 'Application of Data Mining in Higher Secondary Directorate of Kerala', 'Research of GIS-based Spatial Data Mining Model', 'Research on Establishment of Evaluation Model of Accounting for Safety Resources Based on Technology of Data Mining', 'G-REX: A Versatile Framework for Evolutionary Data Mining', 'A Three-Step Validation Following Genome-Wide Data Mining for Myosin Family Members Improves Search Efficiency', 'Study on land use of changping district with spatial data mining method', 'Analysis Methods of Workflow Execution Data Based on Data Mining', 'The Research on Safety Monitoring System of Coal Mine Based on Spatial Data Mining', 'Promoting Data Mining Methodologies by Architecture-Level Optimizations', 'Notice of Retraction&lt;BR&gt;CRM Customer Value Based on Data Mining', 'Comparison of Tools for Data Mining and Retrieval in High Volume Data Stream', 'A Hybrid Algorithm Combined Genetic Algorithm with Information Entropy for Data Mining', 'Fuzzy C-means algorithm with gravitational search algorithm in spatial data mining', 'Research Data Mining Architecture and Task Allocation Model Algorithm Based on Distributional Database', 'Application of Fuzzy Data Mining Algorithm in Performance Evaluation of Human Resource']</t>
  </si>
  <si>
    <t>['2010 IEEE International Conference on Data Mining', '2010 2nd International Conference on Electronic Computer Technology', '2008 IEEE International Conference on Data Mining Workshops', '2011 IEEE 3rd International Conference on Communication Software and Networks', '2008 IEEE/WIC/ACM International Conference on Web Intelligence and Intelligent Agent Technology', 'Seventh IEEE International Conference on Data Mining Workshops (ICDMW 2007)', '2016 IEEE International Conference on Recent Trends in Electronics, Information &amp; Communication Technology (RTEICT)', 'Seventh IEEE International Conference on Data Mining Workshops (ICDMW 2007)', '2009 Second International Workshop on Knowledge Discovery and Data Mining', '2010 IEEE International Conference on Data Mining Workshops', '2016 International Conference on Data Mining and Advanced Computing (SAPIENCE)', '2009 Second International Workshop on Knowledge Discovery and Data Mining', '2009 Second International Workshop on Knowledge Discovery and Data Mining', '2008 IEEE International Conference on Data Mining Workshops', '2011 IEEE 11th International Conference on Data Mining Workshops', 'Proceedings 2011 IEEE International Conference on Spatial Data Mining and Geographical Knowledge Services', '2009 Second International Workshop on Knowledge Discovery and Data Mining', '2009 Second International Workshop on Knowledge Discovery and Data Mining', '2009 Second International Workshop on Knowledge Discovery and Data Mining', '2010 Third International Conference on Knowledge Discovery and Data Mining', '2009 Second International Workshop on Knowledge Discovery and Data Mining', '2007 2nd IEEE Conference on Industrial Electronics and Applications', '2016 International Conference on Inventive Computation Technologies (ICICT)', '2008 International Conference on Computer and Electrical Engineering', '2009 International Forum on Computer Science-Technology and Applications']</t>
  </si>
  <si>
    <t>(("Document Title":""Algorithm" OR "Binary data" OR "Data mining" OR "LR parser"")) AND ("Document Title": "Spatial and Spatio-temporal Data Mining")</t>
  </si>
  <si>
    <t>['Spatial and Spatio-temporal Data Mining', 'Preface to the Eighth International Workshop on Spatial and Spatio-Temporal Data Mining', 'Preface to the International Workshop on Spatial and Spatio-temporal Data Mining', 'Preface to the Seventh Workshop on Spatial and Spatio-Temporal Data Mining -- SSTDM 2012', 'Preface to the International Workshop on Spatial and Spatio-Temporal Data Mining']</t>
  </si>
  <si>
    <t>['2010 IEEE International Conference on Data Mining', '2013 IEEE 13th International Conference on Data Mining Workshops', '2010 IEEE International Conference on Data Mining Workshops', '2012 IEEE 12th International Conference on Data Mining Workshops', '2011 IEEE 11th International Conference on Data Mining Workshops']</t>
  </si>
  <si>
    <t>(("Document Title":""Information Systems" OR "Systems engineering""))</t>
  </si>
  <si>
    <t>['Developing Systems Engineering Ontologies', "IEE Specialist Seminar 'The Systems Engineering Contribution to Increased Profitability'", 'Smart chemical plant architecture development based on a systems engineering', "IEE Colloquium on 'Masterclass in Systems Engineering - Part Two (Digest No.1994/052)", "IEE Colloquium on 'Advances in Systems Engineering Tools and their Environments' (Digest No.93)", "IEE Colloquium on 'The Systems Engineering Contribution to Increased Profitability' (Digest No.158)", "IEE Colloquium on 'In House Systems Engineering Practice'", 'Systems engineering in industry internship and academic projects', 'System of systems engineering and family of systems engineering from a standards perspective', 'Prospects for systems engineering process dynamics', 'System of Systems Engineering and Family of Systems Engineering from a standards, V-Model, and Dual-V Model perspective', 'The use of a systems engineering process guide to accelerate improvement in systems engineering application and expertise', 'Context-based Systems Engineering', 'A measure of systems engineering effectiveness in government acquisition of complex information systems', 'Apportionment and analysis of satellite pointing performance: Illustrative use case of space systems engineering', 'Work in process: A Body of Knowledge and Curriculum to Advance Systems Engineering (BKCASEâ„¢)', 'The proposal for the application of reverse systems engineering to Light Rail Transit Project based on the outputs of ISO/IEC 15288 technical processes', "IEE Colloquium on 'Advances in Systems Engineering: a Workshop of Principles and Practice' (Digest No.068)", 'On The Right Lines - Systems Engineering for the Railway Industry', 'IEE Colloquium on Understanding Patterns and their Application to Systems Engineering (Digest No.1998/308)', 'Systems engineering of computer based systems: status and future perspectives', 'The state of systems of systems engineering knowledge sources', 'Next Generation Navy Ship Automation Systems Engineering From Sensors to Systems', 'Getting SEAMS straight (systems engineering analysis and management support)', 'User-centered systems engineering approach to design and modeling of smarter products']</t>
  </si>
  <si>
    <t>['2007 IEEE International Conference on System of Systems Engineering', 'IEE Specialist Seminar Systems Engineering Contribution to Increased Profitability', '2017 IEEE International Systems Engineering Symposium (ISSE)', 'IEE Colloquium on Masterclass in Systems Engineering - Part Two', 'IEE Colloquium on Advances in Systems Engineering Tools and their Environments', 'IEE Colloquium on Systems Engineering Contribution to Increased Profitability', 'IEE Colloquium on In House Systems Engineering Practice', '2015 10th System of Systems Engineering Conference (SoSE)', '2008 IEEE International Conference on System of Systems Engineering', '2010 IEEE International Systems Conference', '2009 3rd Annual IEEE Systems Conference', '2013 IEEE International Systems Conference (SysCon)', '2010 5th International Conference on System of Systems Engineering', '2013 IEEE International Systems Conference (SysCon)', '2017 IEEE International Systems Engineering Symposium (ISSE)', '2011 IEEE International Systems Conference', '17th International IEEE Conference on Intelligent Transportation Systems (ITSC)', 'IEE Colloquium on Advances in Systems Engineering: a Workshop of Principles and Practice', 'IEE Seminar on On the Right Lines - Systems Engineering for the Railway Industry', 'IEE Colloquium on Understanding Patterns and Their Application to Systems Engineering (Digest No. 1998/308)', 'Proceedings of the 1995 International Symposium and Workshop on Systems Engineering of Computer-Based Systems', '2015 10th System of Systems Engineering Conference (SoSE)', '2005 IEEE International Conference on Systems, Man and Cybernetics', 'IEE Colloquium on Advances in Systems Engineering Tools and their Environments', '2010 5th International Conference on System of Systems Engineering']</t>
  </si>
  <si>
    <t>(("Document Title":""Information Systems" OR "Systems engineering"")) AND ("Document Title": "Developing Systems Engineering Ontologies")</t>
  </si>
  <si>
    <t>['Developing Systems Engineering Ontologies']</t>
  </si>
  <si>
    <t>['2007 IEEE International Conference on System of Systems Engineering']</t>
  </si>
  <si>
    <t>(("Document Title":""Advanced Spaceborne Thermal Emission and Reflection Radiometer" OR "Algorithm" OR "Baseline " OR "Downscaling""))</t>
  </si>
  <si>
    <t>['A temperature and emissivity separation algorithm for Advanced Spaceborne Thermal Emission and Reflection Radiometer (ASTER) images', 'Overview of Advanced Spaceborne Thermal Emission and Reflection Radiometer (ASTER)', 'Assessing Global Digital Elevation Models Using the Runway Method: The Advanced Spaceborne Thermal Emission and Reflection Radiometer Versus the Shuttle Radar Topography Mission Case', 'Cross Calibration of Formosat-2 Remote Sensing Instrument (RSI) Using Terra Advanced Spaceborne Thermal Emission and Reflection Radiometer (ASTER)', 'Proposed atmospheric correction for the solar-reflective bands of the Advanced Spaceborne Thermal emission and Reflection Radiometer', 'Absolute-radiometric calibration of Landsat-5 Thematic Mapper and the proposed calibration of the Advanced Spaceborne Thermal Emission and Reflection Radiometer', 'Effect of Land-Cover Type on the SMAP Active/Passive Soil Moisture Downscaling Algorithm Performance', 'A downscaling algorithm for combining radar and radiometer observations for SMAP soil moisture retrieval', 'Motion re-estimation for H.264/AVC video downscaling transcoding using EPZS algorithm', 'Assessment of the smap brightness temperature downscaling algorithm using active-passive observations over a tropical forest in Mexico', 'Research of baseline solution batch processing algorithm for high precision GPS network with massive data', 'Dynamic baseline millimeter-wave InSAR imaging and high inversion based on back-projection algorithm', 'Soil Moisture downscaling algorithm for combining radar and radiometer observations for SMAP mission', 'A Novel Arabic Baseline Estimation Algorithm Based on Sub-Words Treatment', 'Network abnormal detection based on baseline envelope', 'Study on the satellite-based precipitation downscaling algorithm in Tianshan mountain', 'Baseline wandering removal from ECG signal by wandering path finding algorithm', 'Comparison of regression models for spatial downscaling of coarse scale satellite-based precipitation products', 'Airborne MMW InSAR interferometry based on time varying baseline and BP algorithm', 'Automatic baseline-sample-selection scheme for baseline predictive maintenance', 'Empirical mode decomposition combined single epoch algorithm for GPS baseline solution', 'A multi-baseline data fusion algorithm for distributed satellites SAR interferometry by combining iterative and maximum-likelihood methods', 'Electrocardiogram signal processing for baseline noise removal using blind source separation techniques: A comparative analysis', 'An Extended Nonlinear Chirp-Scaling Algorithm for Focusing Large-Baseline Azimuth-Invariant Bistatic SAR Data', 'Soil moisture downscaling using a simple thermal based proxy']</t>
  </si>
  <si>
    <t>['IEEE Transactions on Geoscience and Remote Sensing', 'IEEE Transactions on Geoscience and Remote Sensing', 'IEEE Transactions on Geoscience and Remote Sensing', 'IEEE Transactions on Geoscience and Remote Sensing', "Proceedings of IGARSS '94 - 1994 IEEE International Geoscience and Remote Sensing Symposium", "Proceedings of IGARSS '94 - 1994 IEEE International Geoscience and Remote Sensing Symposium", 'IEEE Geoscience and Remote Sensing Letters', '2013 IEEE International Geoscience and Remote Sensing Symposium - IGARSS', '2011 18th IEEE International Conference on Image Processing', '2016 IEEE 1er Congreso Nacional de Ciencias Geoespaciales (CNCG)', '2011 International Conference on Remote Sensing, Environment and Transportation Engineering', '2015 IEEE International Geoscience and Remote Sensing Symposium (IGARSS)', '2014 XXXIth URSI General Assembly and Scientific Symposium (URSI GASS)', '2010 12th International Conference on Frontiers in Handwriting Recognition', '2012 3rd IEEE International Conference on Network Infrastructure and Digital Content', '2016 IEEE International Geoscience and Remote Sensing Symposium (IGARSS)', '2017 3rd International Conference on Electrical Information and Communication Technology (EICT)', '2017 IEEE International Geoscience and Remote Sensing Symposium (IGARSS)', '2012 IEEE International Geoscience and Remote Sensing Symposium', '2013 IEEE International Conference on Automation Science and Engineering (CASE)', '2010 3rd International Congress on Image and Signal Processing', '2009 2nd Asian-Pacific Conference on Synthetic Aperture Radar', '2011 International Conference on Machine Learning and Cybernetics', 'IEEE Geoscience and Remote Sensing Letters', '2017 IEEE International Geoscience and Remote Sensing Symposium (IGARSS)']</t>
  </si>
  <si>
    <t>(("Document Title":""Advanced Spaceborne Thermal Emission and Reflection Radiometer" OR "Algorithm" OR "Baseline " OR "Downscaling"")) AND ("Document Title": "A temperature and emissivity separation algorithm for Advanced Spaceborne Thermal Emission and Reflection Radiometer (ASTER) images")</t>
  </si>
  <si>
    <t>(("Document Title":""Atmel AVR" OR "Cryptography" OR "Lattice-based cryptography""))</t>
  </si>
  <si>
    <t>['Towards efficient polynomial multiplication for lattice-based cryptography', 'Special session: trends, challenges and needs for lattice-based cryptography implementations', 'High-performance software implementation of discrete Gaussian sampling for lattice-based cryptography', 'On Practical Discrete Gaussian Samplers for Lattice-Based Cryptography', 'Special session paper: efficient arithmetic for lattice-based cryptography', 'A Family of Scalable Polynomial Multiplier Architectures for Lattice-Based Cryptography', 'Portable Implementation of Lattice-Based Cryptography Using JavaScript', 'Towards efficient discrete Gaussian sampling for lattice-based cryptography', 'Lattice-based cryptography', 'Increasing the speed of QTRU using the Gaussian and Brent equations multiplication', 'Compact and provably secure lattice-based signatures in hardware', 'Low-cost and area-efficient FPGA implementations of lattice-based cryptography', 'A lattice-based multi-receiver signcryption scheme for point to multi-point communication', 'Efficient arithmetic for lattice-based cryptography on GPU using the CUDA platform', 'Intelligent security framework for iot devices cryptography based end-to-end security architecture', 'IEE Colloquium on Public Uses of Cryptography (Digest No. 1996/085)', 'Compact, Scalable, and Efficient Discrete Gaussian Samplers for Lattice-Based Cryptography', 'Securing Edge Devices in the Post-Quantum Internet of Things Using Lattice-Based Cryptography', 'A Random Sampling Algorithm for SVP Challenge Based on y-Sparse Representations of Short Lattice Vectors', 'Implementing Modular FFTs in FPGAs -- A Basic Block for Lattice-Based Cryptography', 'Lattice-based cryptography: From reconfigurable hardware to ASIC', 'The IEE Seminar on Quantum Cryptography: Secure Communications for Business? - Title', 'ESA studies and future trends in quantum cryptography for space systems', 'On the Relation of Random Grid and Deterministic Visual Cryptography', 'Secure visual secret sharing scheme for color images using visual cryptography and digital watermarking']</t>
  </si>
  <si>
    <t>['2016 IEEE International Symposium on Circuits and Systems (ISCAS)', '2017 International Conference on Hardware/Software Codesign and System Synthesis (CODES+ISSS)', '2016 IEEE Information Technology, Networking, Electronic and Automation Control Conference', 'IEEE Transactions on Computers', '2017 International Conference on Hardware/Software Codesign and System Synthesis (CODES+ISSS)', '2015 IEEE Trustcom/BigDataSE/ISPA', '2015 Third International Symposium on Computing and Networking (CANDAR)', '2015 25th International Conference on Field Programmable Logic and Applications (FPL)', '2017 12th International Conference on Computer Engineering and Systems (ICCES)', '2014 22nd Iranian Conference on Electrical Engineering (ICEE)', '2017 IEEE International Symposium on Circuits and Systems (ISCAS)', '2013 IEEE International Symposium on Hardware-Oriented Security and Trust (HOST)', '2013 International Conference on Information and Network Security (ICINS 2013)', '2014 22nd Signal Processing and Communications Applications Conference (SIU)', '2017 International Conference on Inventive Systems and Control (ICISC)', 'IEE Colloquium on Public Uses of Cryptography', '2018 IEEE International Symposium on Circuits and Systems (ISCAS)', 'IEEE Communications Magazine', '2014 Tenth International Conference on Computational Intelligence and Security', '2013 Euromicro Conference on Digital System Design', '2016 International Symposium on Integrated Circuits (ISIC)', '2005 The IEE Seminar on Quantum Cryptography: Secure Communications for Business (Ref. No. 2005/11310)', '2005 The IEE Seminar on Quantum Cryptography: Secure Communications for Business (Ref. No. 2005/11310)', 'IEEE Transactions on Information Forensics and Security', '2017 Second International Conference on Electrical, Computer and Communication Technologies (ICECCT)']</t>
  </si>
  <si>
    <t>(("Document Title":""Atmel AVR" OR "Cryptography" OR "Lattice-based cryptography"")) AND ("Document Title": "Towards efficient polynomial multiplication for lattice-based cryptography")</t>
  </si>
  <si>
    <t>['Towards efficient polynomial multiplication for lattice-based cryptography']</t>
  </si>
  <si>
    <t>['2016 IEEE International Symposium on Circuits and Systems (ISCAS)']</t>
  </si>
  <si>
    <t>(("Document Title":""Algorithm" OR "Depletion region" OR "Network topology" OR "Program optimization""))</t>
  </si>
  <si>
    <t>['SNMP-based network topology discovery algorithm and implementation', 'A New Network Topology Visualization Algorithm', 'A P2P Network Topology Optimized Algorithm Based on Minimum Maximum K-Means Principle', 'The study on network topology discovery algorithm based on SNMP protocol and ICMP protocol', 'Network Topology Constraint Based Transaction Separation and Mining Algorithm of Telecom Alarm', 'Research on algorithm for peer-to-peer overlay network topology automatic-restoration', 'Network topology discovery algorithm based on OSPF', 'Ship to Air Collaborative Communication Network Topology Optimization Method Based on Genetic Algorithm', 'An improved algorithm for IP alias resolution in network topology measurement', 'Network topology identification algorithm based on adjacency matrix', 'A Sensor Network Topology Controlling Algorithm with Balancing Energy Consumption', 'Study on Network Topology Visualization Algorithm and Implement Based on A Algorithm', 'A Method of Network Topology Visualization Based on SNMP', 'Wireless sensor network topology control', 'A high-reliability dc distribution network topology', 'BitTorrent network topology active measurement method', 'A method of tree network topology inference based on hierarchical host table', 'Improved Algorithm for Network Topology Probe Based on Binary Search', 'An algorithm and implementation of network topology discovery based on SNMP', 'Scalable design method of attractors in noise-induced virtual network topology control', 'Research and Application on Automatic Network Topology Discovery in ITSM System', 'Notice of Violation of IEEE Publication Principles&lt;BR&gt;A Pascal Graph Property and Computer Network Topology', 'Distributed network topology reconstruction in presence of anonymous nodes', 'A Network Topology Clustering Algorithm for Service Identification', 'Research on modeling for network security policy confliction based on network topology']</t>
  </si>
  <si>
    <t>['2012 9th International Conference on Fuzzy Systems and Knowledge Discovery', '2011 First International Conference on Instrumentation, Measurement, Computer, Communication and Control', '2009 Ninth International Conference on Hybrid Intelligent Systems', '2012 IEEE International Conference on Computer Science and Automation Engineering', '2008 IEEE International Symposium on Knowledge Acquisition and Modeling Workshop', '2016 First IEEE International Conference on Computer Communication and the Internet (ICCCI)', '2010 International Conference on Intelligent Computing and Integrated Systems', '2016 8th International Conference on Intelligent Human-Machine Systems and Cybernetics (IHMSC)', '2009 9th International Conference on Electronic Measurement &amp; Instruments', '2017 IEEE Innovative Smart Grid Technologies - Asia (ISGT-Asia)', '2012 Sixth International Conference on Internet Computing for Science and Engineering', "Sixth International Conference on Parallel and Distributed Computing Applications and Technologies (PDCAT'05)", '2011 First International Conference on Instrumentation, Measurement, Computer, Communication and Control', '2010 International Conference on Modern Problems of Radio Engineering, Telecommunications and Computer Science (TCSET)', '2017 IEEE Conference on Energy Internet and Energy System Integration (EI2)', '2011 International Conference on Consumer Electronics, Communications and Networks (CECNet)', '2012 International Conference on Systems and Informatics (ICSAI2012)', '2011 First International Conference on Instrumentation, Measurement, Computer, Communication and Control', '2016 First IEEE International Conference on Computer Communication and the Internet (ICCCI)', 'IEEE/OSA Journal of Optical Communications and Networking', '2009 Ninth International Conference on Hybrid Intelligent Systems', '2009 First International Conference on Networks &amp; Communications', '2015 23rd European Signal Processing Conference (EUSIPCO)', '2012 International Conference on Computer Science and Service System', '2017 14th International Computer Conference on Wavelet Active Media Technology and Information Processing (ICCWAMTIP)']</t>
  </si>
  <si>
    <t>(("Document Title":""Algorithm" OR "Depletion region" OR "Network topology" OR "Program optimization"")) AND ("Document Title": "SNMP-based network topology discovery algorithm and implementation")</t>
  </si>
  <si>
    <t>['SNMP-based network topology discovery algorithm and implementation']</t>
  </si>
  <si>
    <t>['2012 9th International Conference on Fuzzy Systems and Knowledge Discovery']</t>
  </si>
  <si>
    <t>(("Document Title":""Approximation error" OR "Fuzzy logic" OR "Fuzzy set" OR "Impulse noise ""))</t>
  </si>
  <si>
    <t>['Impulse noise detection and reduction using fuzzy logic and median heuristic filter', 'Powerful video noise removal using fuzzy logic', 'Convexity of fuzzy sets from the viewpoint of fuzzy logic', 'A Type-2 Fuzzy Logic Operator for Impulse Noise Removal from Digital Images', 'Impulse noise reduction in 2D electrical resistivity imaging data based on fuzzy logic', 'The research and implementation of processing algorithm for a non-stationary signal with input sampled-data missing and intense impulse noise', 'An Adaptive Fuzzy Switching Filter for Images Corrupted by Impulse Noise', 'Impulse noise removal using fuzzy logic and alpha-trimmed mean', 'An alternative fuzzy set usage for reducing fixed impulse noise', 'Impulse noise reduction using fuzzy based approach', 'Impulse noise detection using Laplacian operators and fuzzy logic', 'A Novel Framework for Enhancing Images Corrupted by Impulse Noise Using Type-II Fuzzy Sets', 'The application of the fuzzy set theory to counting a regional innovative development indicators: The case of the Yamal region of the Russian Federation', 'Application of fuzzy set theory to stabilization of an inverted pendulum by high speed fuzzy logic controller', 'An edge detection method based on generalized type-2 fuzzy logic', 'An Attack Model Based on Both-Branch Fuzzy Logic and Fuzzy Petri Net', 'Digital fuzzy random impulse noise reduction for grayscale images', 'Type-reduction of the discretised interval type-2 fuzzy set: What happens as discretisation becomes finer?', 'Load forecasting based on clustering analysis using fuzzy logic', 'A faster iterative computation of the centroid of an interval type-2 fuzzy set', 'An Impulse Noise Image Filter Using Fuzzy Sets', 'Analytic Hierarchy Process Based on Fuzzy Logic', 'Formalization of Fashion Sensory Data Based on Fuzzy Set Theory', 'Fuzzy logic based filtering for image de-noising', 'Using fuzzy set theory']</t>
  </si>
  <si>
    <t>['2010 International Conference on Networking and Information Technology', '2011 IEEE GCC Conference and Exhibition (GCC)', '2010 IEEE International Conference on Industrial Engineering and Engineering Management', '2007 IEEE 15th Signal Processing and Communications Applications', '2011 International Conference on Communications, Computing and Control Applications (CCCA)', '2018 IEEE Conference of Russian Young Researchers in Electrical and Electronic Engineering (EIConRus)', '2009 Sixth International Conference on Fuzzy Systems and Knowledge Discovery', '2011 IEEE International Conference on Signal and Image Processing Applications (ICSIPA)', '2018 26th Signal Processing and Communications Applications Conference (SIU)', '2013 13th Iranian Conference on Fuzzy Systems (IFSC)', '6th International Conference on Signal Processing, 2002.', '2008 Fifth International Conference on Fuzzy Systems and Knowledge Discovery', '2015 XVIII International Conference on Soft Computing and Measurements (SCM)', "Proceedings of MELECON '94. Mediterranean Electrotechnical Conference", '2013 IEEE Symposium on Advances in Type-2 Fuzzy Logic Systems (T2FUZZ)', '2009 Fifth International Conference on Information Assurance and Security', '2016 International Conference on Emerging Trends in Engineering, Technology and Science (ICETETS)', '2011 IEEE Symposium on Advances in Type-2 Fuzzy Logic Systems (T2FUZZ)', '2005 International Conference on Machine Learning and Cybernetics', '2012 Annual Meeting of the North American Fuzzy Information Processing Society (NAFIPS)', '2008 International Symposiums on Information Processing', '2007 9th International Conference - The Experience of Designing and Applications of CAD Systems in Microelectronics', '2008 Fourth International Conference on Natural Computation', '2016 IEEE International Conference on Fuzzy Systems (FUZZ-IEEE)', 'IEEE Potentials']</t>
  </si>
  <si>
    <t>(("Document Title":""Approximation error" OR "Fuzzy logic" OR "Fuzzy set" OR "Impulse noise "")) AND ("Document Title": "Impulse noise detection and reduction using fuzzy logic and median heuristic filter")</t>
  </si>
  <si>
    <t>['Impulse noise detection and reduction using fuzzy logic and median heuristic filter']</t>
  </si>
  <si>
    <t>['2010 International Conference on Networking and Information Technology']</t>
  </si>
  <si>
    <t>(("Document Title":""ERP" OR "Enterprise resource planning" OR "Exploratory factor analysis" OR "Exploratory testing""))</t>
  </si>
  <si>
    <t>['Evaluate enterprise resource planning based on rough-set unascertained model', 'Information System Reengineering for Enterprise Resource Planning as Businesses Adapting to the E-business Era', 'Neural Network Based Framework for Optimization of Enterprise Resource Planning', 'Work in progress - Virtual Business School and Enterprise Resource Planning system integration in Energorpojekt Group', 'Analysis and design of Enterprise Resource Planning (ERP) system for Small and Medium Enterprises (SMEs) in the Sales Business Function Area', 'Change Management Strategies for the Successful Implementation of Enterprise Resource Planning Systems', 'Using ontology for implementing enterprise resource planning systems', 'The Design of an Enterprise Resource Planning Software Application for Manufacturing Control', 'A Novel Architectural Design Model for Enterprise Systems: Evaluating Enterprise Resource Planning System and Enterprise Application Integration Against Service Oriented Architecture', 'Enterprise Resource Planning in technical educational institutions: Benefits and cost', 'ERP is Dead, Long Live ERP', 'Improved technology acceptance model applied to study enterprise resource planning usage', 'Analytical Model for Cluster Services of Flexible Enterprise Resource Planning Systems', 'A Moodle-based e-learning framework to conduct the manipulation skill training for an enterprise resource planning system', 'A simplified object-oriented model of enterprise resource planning systems', 'Intelligent autonomous decentralized enterprise resource planning (IADERP)', 'Research of Enterprise Resource Planning in a Specific Enterprise', 'Security Issues in Enterprise Resource Planning', 'Determining bonus in Enterprise Resource Planning at Human Resource Management module using Key Performance Indicator', 'Information collected in the biometric identification process should be used in enterprise resource planning', 'Study of Enterprise Resource Planning Performance in Corporate Context', 'A Study of System Method on Post Evaluation of Enterprise Resource Planning Projects', 'Successful Enterprise Resource Planning for Large Chinese Construction Companies', 'Account charting and financial reporting at accounting module on Enterprise Resource Planning using tree traversal algorithm', 'Significance of Software Metrics in ERP Projects']</t>
  </si>
  <si>
    <t>['2012 IEEE Symposium on Robotics and Applications (ISRA)', '2009 WRI World Congress on Software Engineering', '2006 Canadian Conference on Electrical and Computer Engineering', '2008 38th Annual Frontiers in Education Conference', '2013 International Conference on Advanced Computer Science and Information Systems (ICACSIS)', '2010 Second International Conference on Knowledge and Systems Engineering', '2009 IEEE/ACS International Conference on Computer Systems and Applications', 'EUROCON 2005 - The International Conference on "Computer as a Tool"', '2008 Third International Conference on Pervasive Computing and Applications', '2013 IEEE International Conference in MOOC, Innovation and Technology in Education (MITE)', 'IEEE Internet Computing', '2013 Science and Information Conference', '2008 International Conference on Advanced Language Processing and Web Information Technology', '2015 IEEE 7th International Conference on Engineering Education (ICEED)', '28th International Spring Seminar on Electronics Technology: Meeting the Challenges of Electronics Technology Progress, 2005.', 'Proceedings Autonomous Decentralized Systems, 2005. ISADS 2005.', '2006 IEEE International Conference on Systems, Man and Cybernetics', '2016 Second International Conference on Computational Intelligence &amp; Communication Technology (CICT)', '2016 International Conference on Information &amp; Communication Technology and Systems (ICTS)', 'Proceedings of the 25th International Conference on Information Technology Interfaces, 2003. ITI 2003.', '2011 International Conference on Computational Intelligence and Communication Networks', '2010 International Conference on Intelligent Computation Technology and Automation', 'The 9th IEEE International Conference on E-Commerce Technology and The 4th IEEE International Conference on Enterprise Computing, E-Commerce and E-Services (CEC-EEE 2007)', '2016 International Conference on Information &amp; Communication Technology and Systems (ICTS)', '2006 Annual IEEE India Conference']</t>
  </si>
  <si>
    <t>(("Document Title":""ERP" OR "Enterprise resource planning" OR "Exploratory factor analysis" OR "Exploratory testing"")) AND ("Document Title": "Evaluate enterprise resource planning based on rough-set unascertained model")</t>
  </si>
  <si>
    <t>(("Document Title":""Adaptive filter" OR "Algorithm" OR "Finite impulse response" OR "Identification scheme""))</t>
  </si>
  <si>
    <t>['Examination of success of the finite impulse response digital filter designed using the bat algorithm', 'Head-Related Transfer Function Modeling Based on Finite-Impulse Response', 'A Delta Sigma based Finite Impulse Response Filter for EEG Signal Processing', 'Sensor fault diagnosis of dynamic positioning ship based on finite impulse response filter', 'A Reconfigurable Mixed-Signal VLSI Implementation of Distributed Arithmetic Used for Finite-Impulse Response Filtering', 'An asynchronous finite impulse response filter design for Digital Signal Processing circuit', 'The design of seismic migration complex-valued finite impulse response filters', 'Least-squares error estimation of fullband finite impulse response differentiators', 'Imaging of the SEG/EAGE Salt Model Seismic Data Using Sparse$f$â€“$x$Finite-Impulse-Response Wavefield Extrapolation Filters', 'Optimum Finite Impulse Response Digital Filter Design Using Computational Intelligence Based Optimization Algorithms', 'ASIC implementation of efficient 16-parallel fast FIR algorithm filter structure', 'Quadratic Recurrent Finite Impulse Response MLP for Indirect Immunofluorescence Image Recognition', 'Blind marginal maximum a posteriori sequence estimation for finite impulse response channels', 'Discrete-time Takagi-Sugeno fuzzy finite impulse response filter', 'Hardware efficient fast FIR filter based on Karatsuba algorithm', 'Area efficient FIR filter using graph based algorithm', 'The optimal design method of FIR filter using the improved genetic algorithm', 'Design of 1-D Stable Variable Fractional Delay IIR Filters Using Finite Impulse Response Fitting', 'Finite impulse response single and double notch filter design with narrow rejection bandwidth', 'A Quick Design of 1-D Stable IIR Filters Using Finite Impulse Response Fitting', 'Minimax design of nonnegative finite impulse response filters', 'Coefficient decimation approach for realizing reconfigurable finite impulse response filters', 'An Easy and Efficient Method for Synthesizing Two-Dimensional Finite Impulse Response Filters with Improved Selectivity [Tips &amp;amp; Tricks]', 'Aliasing effects in transversal narrowband switched-capacitor filters based on the interpolated finite impulse response approach', 'An efficient architecture for BLMS adaptive filter based on distributed arithmetic technique']</t>
  </si>
  <si>
    <t>['2018 26th Signal Processing and Communications Applications Conference (SIU)', '2013 Ninth International Conference on Intelligent Information Hiding and Multimedia Signal Processing', '2015 IEEE 58th International Midwest Symposium on Circuits and Systems (MWSCAS)', '2016 IEEE International Conference on Mechatronics and Automation', 'IEEE Transactions on Circuits and Systems I: Regular Papers', '2014 IEEE 57th International Midwest Symposium on Circuits and Systems (MWSCAS)', '2017 25th European Signal Processing Conference (EUSIPCO)', '2011 19thTelecommunications Forum (TELFOR) Proceedings of Papers', 'IEEE Transactions on Geoscience and Remote Sensing', 'Seventh International Conference on Intelligent Systems Design and Applications (ISDA 2007)', '2017 8th International Conference on Computing, Communication and Networking Technologies (ICCCNT)', '2014 1st Workshop on Pattern Recognition Techniques for Indirect Immunofluorescence Images', 'Ninth IEEE Signal Processing Workshop on Statistical Signal and Array Processing (Cat. No.98TH8381)', '2014 14th International Conference on Control, Automation and Systems (ICCAS 2014)', '2016 5th International Conference on Modern Circuits and Systems Technologies (MOCAST)', 'Second International Conference on Current Trends In Engineering and Technology - ICCTET 2014', '2014 9th IEEE Conference on Industrial Electronics and Applications', '2006 International Conference on Communications, Circuits and Systems', '2012 Students Conference on Engineering and Systems', '2006 International Conference on Communications, Circuits and Systems', '2012 15th International Conference on Information Fusion', '2008 IEEE International Symposium on Circuits and Systems', 'IEEE Signal Processing Magazine', '38th Midwest Symposium on Circuits and Systems. Proceedings', '2014 International Conference on Green Computing Communication and Electrical Engineering (ICGCCEE)']</t>
  </si>
  <si>
    <t>(("Document Title":""Adaptive filter" OR "Algorithm" OR "Finite impulse response" OR "Identification scheme"")) AND ("Document Title": "Examination of success of the finite impulse response digital filter designed using the bat algorithm")</t>
  </si>
  <si>
    <t>['Examination of success of the finite impulse response digital filter designed using the bat algorithm']</t>
  </si>
  <si>
    <t>['2018 26th Signal Processing and Communications Applications Conference (SIU)']</t>
  </si>
  <si>
    <t>(("Document Title":""Cellular automaton" OR "Temporal logic""))</t>
  </si>
  <si>
    <t>['Proceedings 10th International Symposium on Temporal Representation and Reasoning and Fourth International Conference on Temporal Logic. TIME-ICTL 2003', 'An application of monodic first-order temporal logic to reasoning about knowledge', 'Using Temporal Logic and Model Checking in Automated Recognition of Human Activities for Ambient-Assisted Living', 'Design of Temporal Logic embedded controller for small oven process', 'Formalism of self-stabilization with linear temporal logic and its verification', 'Detection of Mailbomb Attacks Base on Time Interval Temporal Logic', 'Optimizing constraints for speed: benchmarking temporal logic', 'Specification and synthesis in interval temporal logic', 'Temporal Logic applied to Information Systems', 'Intrusion detection based on model checking timed interval temporal logic', 'Dynamic Web Services Composition Based on Linear Temporal Logic', 'Regular Linear-Time Temporal Logic', 'Modeling and inference of extended interval temporal logic for nondeterministic intervals', 'Temporal Logic Planning and Control of Robotic Swarms by Hierarchical Abstractions', 'Determining linear temporal logic formula for decomposed process model', 'Study on Fairness Property and Liveness Property of Temporal Logic of Action', 'A research on applying the temporal logic to the knowledge representation method describing a virtual experiment operation process', 'Synthesis of Reactive Switching Protocols From Temporal Logic Specifications', 'A visual-programming environment for a temporal logic language', 'Modular temporal logic', 'Analysis the Properties of TLS Based on Temporal Logic of Knowledge', 'Research on fault element diagnosis in power system based on hierarchical model and switch temporal logic', 'Expressive Completeness for Metric Temporal Logic', 'Quantified propositional temporal logic with repeating states', 'Model predictive control of urban traffic networks with temporal logic constraints']</t>
  </si>
  <si>
    <t>['10th International Symposium on Temporal Representation and Reasoning, 2003 and Fourth International Conference on Temporal Logic. Proceedings.', '10th International Symposium on Temporal Representation and Reasoning, 2003 and Fourth International Conference on Temporal Logic. Proceedings.', 'IEEE Transactions on Human-Machine Systems', '2011 11th International Conference on Control, Automation and Systems', '2015 Third World Conference on Complex Systems (WCCS)', '2015 International Conference on Computational Intelligence and Communication Networks (CICN)', 'Second International Conference on Intelligent Systems Engineering, 1994', 'IEE Colloquium on Structured Methods for Hardware Systems Design', '2008 IEEE Power and Energy Society General Meeting - Conversion and Delivery of Electrical Energy in the 21st Century', '2010 IEEE International Conference on Information Theory and Information Security', '2010 International Conference of Information Science and Management Engineering', '2010 17th International Symposium on Temporal Representation and Reasoning', 'IEEE Transactions on Systems, Man, and Cybernetics - Part A: Systems and Humans', 'IEEE Transactions on Robotics', '2018 International Conference on Information and Communications Technology (ICOIACT)', '2009 International Conference on Networking and Digital Society', '2010 International Conference on Computer Application and System Modeling (ICCASM 2010)', 'IEEE Transactions on Automatic Control', 'Proceedings of Canadian Conference on Electrical and Computer Engineering', 'Proceedings. 14th Symposium on Logic in Computer Science (Cat. No. PR00158)', '2009 Fifth International Conference on Information Assurance and Security', '2014 IEEE Conference and Expo Transportation Electrification Asia-Pacific (ITEC Asia-Pacific)', '2013 28th Annual ACM/IEEE Symposium on Logic in Computer Science', '10th International Symposium on Temporal Representation and Reasoning, 2003 and Fourth International Conference on Temporal Logic. Proceedings.', '2016 American Control Conference (ACC)']</t>
  </si>
  <si>
    <t>(("Document Title":""Cellular automaton" OR "Temporal logic"")) AND ("Document Title": "Proceedings 10th International Symposium on Temporal Representation and Reasoning and Fourth International Conference on Temporal Logic. TIME-ICTL 2003")</t>
  </si>
  <si>
    <t>['Proceedings 10th International Symposium on Temporal Representation and Reasoning and Fourth International Conference on Temporal Logic. TIME-ICTL 2003']</t>
  </si>
  <si>
    <t>['10th International Symposium on Temporal Representation and Reasoning, 2003 and Fourth International Conference on Temporal Logic. Proceedings.']</t>
  </si>
  <si>
    <t>(("Document Title":""Access control" OR "Algorithmic efficiency" OR "Attribute-based encryption" OR "Big data""))</t>
  </si>
  <si>
    <t>['Comments on â€œVerifiable and Exculpable Outsourced Attribute-Based Encryption for Access Control in Cloud Computingâ€', 'An access control model for cloud storage using attribute-based encryption', 'To provide a secured access control using combined hybrid key-ciphertext attribute based encryption (KC-ABE)', 'Identity-based access control for digital content based on ciphertext-policy attribute-based encryption', 'Provable Security Analysis on Unbounded Hierarchical Identity-Based Encryption and Attribute-Based Encryption', 'Comments on â€œControl Cloud Data Access Privilege and Anonymity With Fully Anonymous Attribute-Based Encryptionâ€', 'Non-pairing attribute based encryption scheme based on quadratic residuosity', 'Security Analysis of a Privacy-Preserving Decentralized Key-Policy Attribute-Based Encryption Scheme', 'Hierarchical authority key-policy attribute-based encryption', 'Towards a big data requirements engineering artefact model in the context of big data software development projects: Poster extended abstract', 'Web-based collaborative big data analytics on big data as a service platform', 'Secure Cloud File System with Attribute Based Encryption', 'Data Owner Based Attribute Based Encryption', 'Implementing Attribute-Based Encryption in Web Services', 'Hardware low power implementation of attribute-based encryption', 'Efficient and scalable multicast key management using attribute based encryption', 'Secure Zones: An Attribute-Based Encryption advisory system for safe firearms', 'A timeline visualization system for road traffic big data', 'An Efficient File Hierarchy Attribute-Based Encryption Scheme in Cloud Computing', 'Attribute-Based Encryption for circuits on lattices', 'An Efficient Cloud-Based Personal Health Records System Using Attribute-Based Encryption and Anonymous Multi-receiver Identity-Based Encryption', 'Integrated access to big data polystores through a knowledge-driven framework', 'An attribute based encryption scheme with fine-grained attribute revocation', 'Privacy-Preserving Decentralized Key-Policy Attribute-Based Encryption', 'An multi-authority attribute based encryption for personal health record in cloud computing']</t>
  </si>
  <si>
    <t>['IEEE Transactions on Dependable and Secure Computing', '2017 IEEE Conference of Russian Young Researchers in Electrical and Electronic Engineering (EIConRus)', '2017 IEEE International Conference on Intelligent Techniques in Control, Optimization and Signal Processing (INCOS)', '2015 International Conference on Information Networking (ICOIN)', '2016 3rd International Conference on Information Science and Control Engineering (ICISCE)', 'IEEE Transactions on Information Forensics and Security', '2017 2nd International Conference on Communication Systems, Computing and IT Applications (CSCITA)', 'IEEE Transactions on Parallel and Distributed Systems', '2015 IEEE 16th International Conference on Communication Technology (ICCT)', '2017 IEEE International Conference on Big Data (Big Data)', '2015 17th International Conference on Advanced Communication Technology (ICACT)', '2013 5th International Conference on Intelligent Networking and Collaborative Systems', '2015 International Conference on Intelligent Networking and Collaborative Systems', '2010 IEEE International Conference on Web Services', '2016 28th International Conference on Microelectronics (ICM)', '2010 IEEE International Conference on Information Theory and Information Security', '2013 IEEE Conference on Communications and Network Security (CNS)', '2015 IEEE International Conference on Big Data (Big Data)', 'IEEE Transactions on Information Forensics and Security', 'Tsinghua Science and Technology', '2014 Ninth International Conference on P2P, Parallel, Grid, Cloud and Internet Computing', '2017 IEEE International Conference on Big Data (Big Data)', '2012 IEEE Global Communications Conference (GLOBECOM)', 'IEEE Transactions on Parallel and Distributed Systems', '2016 10th International Conference on Intelligent Systems and Control (ISCO)']</t>
  </si>
  <si>
    <t>(("Document Title":""Access control" OR "Algorithmic efficiency" OR "Attribute-based encryption" OR "Big data"")) AND ("Document Title": "Comments on â€œVerifiable and Exculpable Outsourced Attribute-Based Encryption for Access Control in Cloud Computingâ€")</t>
  </si>
  <si>
    <t>['Comments on â€œVerifiable and Exculpable Outsourced Attribute-Based Encryption for Access Control in Cloud Computingâ€']</t>
  </si>
  <si>
    <t>['IEEE Transactions on Dependable and Secure Computing']</t>
  </si>
  <si>
    <t>(("Document Title":""Computer simulation" OR "Mobile robot" OR "Online and offline" OR "Robotic mapping""))</t>
  </si>
  <si>
    <t>['Research of robotic mapping based on weighted least means square', 'Dynamics of Public Opinions in an Online and Offline Social Network', 'Robotic mapping assisted by local magnetic field anomalies', 'Online and offline anger detection via electromyography analysis', 'Combining online and offline systems for Arabic handwriting recognition', 'Online and offline virtualization of optical transceiver', 'Online and offline test unification in digital filters', 'Geo-data visualization on online and offline mode of mobile web using HTML5', 'On layered motion planning for mobile robot', 'Analysis of mobile robot acceleration for tip-over terrain prediction', 'Online and offline computational reduction techniques using backward filtering in CELP speech coders', 'An efficient active probing approach based on the combination of online and offline strategies', 'Free speech online and offline', 'Shopping Price Game of Online and Offline', 'An online and offline programmable multi-loop controller for distributed systems', 'Combining online and offline handwriting recognition', 'Online and Offline Presence Information Integrated with RFID and Instant Messaging Agent', 'Mobile learning: The introduction of online and offline mobile learning systems based on cellular phones', 'Online and Offline Implementation of Time-frequency Template Matching Method for Classifying Motor Imagery in Brain Computer Interface', 'Communication Media Selection in Online and Offline Environment: A Comparison of Three Theories', 'Efficient online and offline testing of embedded DRAMs', 'Designing Android applications with both online and offline voice control of household devices', 'A test tool to support brute-force online and offline signature forgery tests on mobile devices', 'Online and offline load frequency controller design', 'Towards Collective Online and Offline Testing for Dynamic Software Product Line Systems']</t>
  </si>
  <si>
    <t>['2008 7th World Congress on Intelligent Control and Automation', 'IEEE Transactions on Big Data', '2011 IEEE Conference on Technologies for Practical Robot Applications', '2017 IEEE Healthcare Innovations and Point of Care Technologies (HI-POCT)', 'Proceedings of the 21st International Conference on Pattern Recognition (ICPR2012)', 'IEEE/OSA Journal of Optical Communications and Networking', '2008 International Conference on Innovations in Information Technology', '2016 4th International Workshop on Earth Observation and Remote Sensing Applications (EORSA)', '2008 27th Chinese Control Conference', '2014 11th International Conference on Ubiquitous Robots and Ambient Intelligence (URAI)', 'IEEE Transactions on Signal Processing', '2010 International Conference on Network and Service Management', 'Computer', '2015 Seventh International Conference on Measuring Technology and Mechatronics Automation', '1994 Proceedings of IEEE International Conference on Control and Applications', 'Seventh International Conference on Document Analysis and Recognition, 2003. Proceedings.', "21st International Conference on Advanced Information Networking and Applications Workshops (AINAW'07)", '4th International Conference on e-Learning and e-Teaching (ICELET 2013)', '2007 Joint Meeting of the 6th International Symposium on Noninvasive Functional Source Imaging of the Brain and Heart and the International Conference on Functional Biomedical Imaging', '2010 International Conference on Management and Service Science', 'IEEE Transactions on Computers', '2012 38th Annual Northeast Bioengineering Conference (NEBEC)', "2003 International Conference on Multimedia and Expo. ICME '03. Proceedings (Cat. No.03TH8698)", '2017 IEEE Texas Power and Energy Conference (TPEC)', '2017 IEEE/ACM 2nd International Workshop on Variability and Complexity in Software Design (VACE)']</t>
  </si>
  <si>
    <t>(("Document Title":""Computer simulation" OR "Mobile robot" OR "Online and offline" OR "Robotic mapping"")) AND ("Document Title": "Research of robotic mapping based on weighted least means square")</t>
  </si>
  <si>
    <t>['Research of robotic mapping based on weighted least means square']</t>
  </si>
  <si>
    <t>(("Document Title":""Adobe Streamline" OR "Electron mobility" OR "Global Positioning System" OR "Image sensor""))</t>
  </si>
  <si>
    <t>['Efficient Database Reduction Method of Building Recognition using Global Positioning System On Mobile Device', 'From Minitrack to NAVSTAR: The early development of the global positioning system, 1955â€“1975', 'A noise suppression method in attitude measurement using Global Positioning System', 'Variation of elevation angle and total electron content (TEC) and profile shape using Modified Jones 3D Ray Tracing for differential Global Positioning System (dGPS) in equatorial', 'Using the Global Positioning System (GPS) to add Intelligence to Wireless Handover in WLAN', 'Evaluating the trade-off between Global Positioning System (GPS) accuracy and power saving from reduction of number of GPS receiver channels', 'Multipath Mitigation of Global Positioning System (GPS) Signal Using Wavelet Technique', 'Wireless ad hoc network based on Global Positioning System for marine monitoring, searching and rescuing (MSnR)', 'Performance of Real-Time Kinematic Global Positioning System and Automatic Level Surveying for Height Determination - A Comparison', 'Navigation of mobile robot using Global Positioning System (GPS) and obstacle avoidance system with commanded loop daisy chaining application method', 'Synchronised power quality monitoring system using global positioning system (GPS)', 'Ionospheric mapping function for total electron content (TEC) using global positioning system (GPS) data in Malaysia', 'Design of a compact dual-band band-pass filter for Global Positioning System and Fixed Satellite applications', 'The Origins of Miniature Global Positioning System-Based Navigation Systems [SP History]', 'Multiple mobile robot navigation using the indoor global positioning system (iGPS)', 'The effectiveness of global positioning system electronic navigation', 'An automatic meteorological data collection system that is installed at Global Positioning System monitoring stations', 'Joint detection/estimation of multipath effects for the Global Positioning System', 'Remote Monitoring of Vehicle Diagnostics and Location Using a Smart Box with Global Positioning System and General Packet Radio Service', 'A hazmat transportation monitoring system based on Global Positioning System / Beidou Navigation Satellite System and RS485 bus', 'The use of GPS (Global Positioning System) for synchronizing frequency converters', 'Closure on "Use of global positioning system (GPS) receivers under power line conductors"', 'A single-chip narrowband frequency domain excisor for a Global Positioning System (GPS) receiver', 'Launch vehicle mission capability enhancement through Global Positioning System Metric Tracking', 'A high performance dual frequency microstrip antenna for Global Positioning System']</t>
  </si>
  <si>
    <t>['2009 4th International Symposium on Wireless Pervasive Computing', '2011 IEEE MTT-S International Microwave Symposium', 'Proceedings of the 29th Chinese Control Conference', '2008 IEEE International RF and Microwave Conference', '2006 IEEE International Conference on Electro/Information Technology', '2015 International Conference on Space Science and Communication (IconSpace)', '2009 International Conference on Digital Image Processing', 'Asia-Pacific Microwave Conference 2011', '2009 International Conference on Signal Acquisition and Processing', '2009 5th International Colloquium on Signal Processing &amp; Its Applications', '2012 Asia-Pacific Symposium on Electromagnetic Compatibility', '2008 IEEE International RF and Microwave Conference', '8th International Conference on Electrical and Computer Engineering', 'IEEE Signal Processing Magazine', 'Proceedings 2001 IEEE/RSJ International Conference on Intelligent Robots and Systems. Expanding the Societal Role of Robotics in the the Next Millennium (Cat. No.01CH37180)', 'IEEE SoutheastCon, 2003. Proceedings.', "OCEANS '02 MTS/IEEE", "Proceedings. (ICASSP '05). IEEE International Conference on Acoustics, Speech, and Signal Processing, 2005.", '2007 IEEE/ACS International Conference on Computer Systems and Applications', '2016 9th International Congress on Image and Signal Processing, BioMedical Engineering and Informatics (CISP-BMEI)', 'Proceedings of the 2001 IEEE/ASME Joint Railroad Conference (Cat. No.01CH37235)', 'IEEE Transactions on Power Delivery', 'Proceedings of the IEEE 1999 Custom Integrated Circuits Conference (Cat. No.99CH36327)', '2011 Aerospace Conference', 'IEEE Antennas and Propagation Society International Symposium. 2001 Digest. Held in conjunction with: USNC/URSI National Radio Science Meeting (Cat. No.01CH37229)']</t>
  </si>
  <si>
    <t>(("Document Title":""Adobe Streamline" OR "Electron mobility" OR "Global Positioning System" OR "Image sensor"")) AND ("Document Title": "Efficient Database Reduction Method of Building Recognition using Global Positioning System On Mobile Device")</t>
  </si>
  <si>
    <t>['Efficient Database Reduction Method of Building Recognition using Global Positioning System On Mobile Device']</t>
  </si>
  <si>
    <t>['2009 4th International Symposium on Wireless Pervasive Computing']</t>
  </si>
  <si>
    <t>(("Document Title":""Data retrieval" OR "Documentation""))</t>
  </si>
  <si>
    <t>["IEE Colloquium on 'Issues in Computer Support for Documentation and Manuals' (Digest No.1993/170)", 'Systems and software engineering -- Requirements for managers of user documentation', 'ISO/IEC/IEEE International Standard for Systems and software engineering -- Content management for product life-cycle, user, and service management documentation', 'Database support for the production of reusable technical documentation', 'On the similarities and differences between program documentation and test documentation', 'Minimalism and quick reference documentation', 'Code Documentation', 'Computer aided documentation for software maintenance', 'Putting service and support documentation online-avoiding the perils and pitfalls: why introduce customer research in developing a documentation strategy?', 'ISO/IEC/IEEE International Draft Standard - Systems and Software Engineering -- Requirements for Testers and Reviewers of User Documentation', 'ISO/IEC/IEEE International Draft Standard - Systems and Software Engineering -- Requirements for Testers and Reviewers of User Documentation', 'The paradox of information: control versus chaos in managing documentation projects with multiple audiences', 'The content and organisation of user documentation for information systems', 'Computer support for documentation consistency maintenance', 'Alignment of Configuration and Documentation for Highly Engineered Complex Product Configuration Systems: A Demonstration from a Case Study', '"...but can you prove it?" [technical documentation]', 'System documentation and system design: a good reason for designing the manual first', 'Documentation meets version control: an automated backup system for HTML-based help', 'GuideAutomator: Continuous Delivery of End User Documentation', 'Software Documentation in a Globally Distributed Environment', 'POSITION PAPER: Documentation Generation from Annotated Source Code of Scientific Software', 'A documentation approach for higher education', 'Design of an Integrated Hyper Specification Documentation Tool', 'A natural interface to on-line documentation', 'ISO/IEC/IEEE Systems and software engineering -- Requirements for acquirers and suppliers of user documentation']</t>
  </si>
  <si>
    <t>['IEE Colloquium on Issues in Computer Support for Documentation and Manuals', 'ISO/IEC/IEEE 26511 First edition 2011-12-01; Corrected version 2012-03-15', 'ISO/IEC/IEEE 26531:2015 (E)', 'IEE Colloquium on Issues in Computer Support for Documentation and Manuals', '2012 IEEE International Professional Communication Conference', 'IEE Colloquium on Issues in Computer Support for Documentation and Manuals', 'IEEE Software', 'IEE Colloquium on Issues in Computer Support for Documentation and Manuals', 'IPCC 94 Proceedings. Scaling New Heights in Technical Communication', 'ISO/IEC/IEEE DIS P26513, March 2016', 'ISO/IEC/IEEE CD P26513/D1, August 2015', '18th Annual Conference on Computer Documentation. ipcc sigdoc 2000. Technology and Teamwork. Proceedings. IEEE Professional Communication Society International Professional Communication Conference an', 'IEE Colloquium on Issues in Computer Support for Documentation and Manuals', 'IEE Colloquium on Issues in Computer Support for Documentation and Manuals', '2015 IEEE/WIC/ACM International Conference on Web Intelligence and Intelligent Agent Technology (WI-IAT)', '18th Annual Conference on Computer Documentation. ipcc sigdoc 2000. Technology and Teamwork. Proceedings. IEEE Professional Communication Society International Professional Communication Conference an', 'IEE Colloquium on Issues in Computer Support for Documentation and Manuals', '18th Annual Conference on Computer Documentation. ipcc sigdoc 2000. Technology and Teamwork. Proceedings. IEEE Professional Communication Society International Professional Communication Conference an', '2017 IEEE/ACM 39th International Conference on Software Engineering: New Ideas and Emerging Technologies Results Track (ICSE-NIER)', '2014 IEEE 9th International Conference on Global Software Engineering', '2016 IEEE/ACM International Workshop on Software Engineering for Science (SE4Science)', '2018 IEEE Global Engineering Education Conference (EDUCON)', '2006 5th IEEE International Conference on Cognitive Informatics', 'IEE Colloquium on Issues in Computer Support for Documentation and Manuals', 'ISO/IEC/IEEE 26512 First Edition, 2011-06-01']</t>
  </si>
  <si>
    <t>(("Document Title":""Data retrieval" OR "Documentation"")) AND ("Document Title": "IEE Colloquium on 'Issues in Computer Support for Documentation and Manuals' (Digest No.1993/170)")</t>
  </si>
  <si>
    <t>(("Document Title":""Emergence" OR "Information system" OR "InterPro" OR "Semiconductor intellectual property core""))</t>
  </si>
  <si>
    <t>['Research on the Intelligent Information System for the Multimedia Teaching Equipment Management', 'Design of information system development strategy based on the conditions of the organization', 'Governance of information system development as tourism support used IT balanced scorecard and McFarlan', "Building a Spatial Information System for cancer patients' registry in Egypt", 'Integrated Agent-Based University Information System', 'Design and realization of precision agriculture information system based on 5S', 'Accounting information system for nonprofit organization based on PSAK 45 standards', 'Business performance, business strategy, and information system strategic alignment: An empirical study on Chinese firms', 'Design and implementation of marine geology 3D Geographic Information System based on Skyline', 'Empirical investigation on factors related to individual of impact performance information system', 'Inventory management information system development at BPRTIK KEMKOMINFO Jakarta', 'Research and Design of Logistic Information System Based on GIS Technology', 'The design of teaching management information system based on oracle security audit technology', 'Information system model for the measurement of learning outcome attainment', 'The Application of Product Service Design in the Urban Public Information System', 'An Information System Security Risk Assessment Model Based on Fuzzy Analytic Hierarchy Process', 'Customizable Modeling Method of Workflow Engine Used in Information System', 'Integration Research of SOA in the Coal Mine Information System', 'Design and implementation of university level unified information system integration platform', 'Factors influencing the user acceptance of integrated service management information system on local government in Indonesia', 'Study of Performance Testing of Information System Based on Domestic CPU and OS', 'Development of Geographical Based Library Information System(GeoLIS)', 'Notice of Retraction&lt;BR&gt;Research on J2EE-Based SCM Information System of Home Appliance Products', "Research on the Information Capacity of Three-Dimension Evaluation Model of the Enterprises' Information System", 'Integrated information system specification to support SSTC (South-South and Triangular Cooperation) program: A case study at national coordination team on SSTC Government of Indonesia']</t>
  </si>
  <si>
    <t>['2016 International Conference on Information System and Artificial Intelligence (ISAI)', '2017 4th International Conference on Computer Applications and Information Processing Technology (CAIPT)', '2017 4th International Conference on Computer Applications and Information Processing Technology (CAIPT)', '2010 2nd International Conference on Computer Technology and Development', '2010 Second International Conference on Mobile, Hybrid, and On-Line Learning', '2011 19th International Conference on Geoinformatics', '2017 2nd International conferences on Information Technology, Information Systems and Electrical Engineering (ICITISEE)', 'Tsinghua Science and Technology', '2015 23rd International Conference on Geoinformatics', '2017 4th International Conference on Electrical Engineering, Computer Science and Informatics (EECSI)', '2017 5th International Conference on Cyber and IT Service Management (CITSM)', '2010 2nd International Conference on E-business and Information System Security', '2014 IEEE Workshop on Advanced Research and Technology in Industry Applications (WARTIA)', '2014 4th International Conference on Engineering Technology and Technopreneuship (ICE2T)', '2015 Sixth International Conference on Intelligent Systems Design and Engineering Applications (ISDEA)', '2009 International Conference on E-Business and Information System Security', '2017 International Conference on Computing Intelligence and Information System (CIIS)', '2009 International Conference on E-Business and Information System Security', '5th International Conference on Computer Sciences and Convergence Information Technology', '2017 International Conference on Computing, Engineering, and Design (ICCED)', '2016 Third International Conference on Trustworthy Systems and their Applications (TSA)', '2012 IEEE Control and System Graduate Research Colloquium', '2010 2nd International Conference on E-business and Information System Security', '2010 International Conference of Information Science and Management Engineering', '2014 International Conference on Advanced Computer Science and Information System']</t>
  </si>
  <si>
    <t>(("Document Title":""Emergence" OR "Information system" OR "InterPro" OR "Semiconductor intellectual property core"")) AND ("Document Title": "Research on the Intelligent Information System for the Multimedia Teaching Equipment Management")</t>
  </si>
  <si>
    <t>['Research on the Intelligent Information System for the Multimedia Teaching Equipment Management']</t>
  </si>
  <si>
    <t>['2016 International Conference on Information System and Artificial Intelligence (ISAI)']</t>
  </si>
  <si>
    <t>(("Document Title":""BL " OR "CUDA" OR "Decibel" OR "High Efficiency Video Coding""))</t>
  </si>
  <si>
    <t>['Performance of HEVC discrete cosine and sine transforms on GPU using CUDA', 'Bayesian rule based fast TU depth decision algorithm for high efficiency video coding', 'Improving feature preservation in high efficiency video coding standard', 'Improved residual data coding for high efficiency video coding lossless extension', 'Computation Reduction in Transform Unit of High Efficiency Video Coding Based on Zero-Coefficients', 'Optimizing the Lagrange multiplier in perceptually-friendly high efficiency video coding for mobile applications', 'New merge mode decision in High Efficiency Video Coding (HEVC)', 'A New All-Zero Block Detection Algorithm for High Efficiency Video Coding', 'Improving Intra Prediction in High-Efficiency Video Coding', 'Overview of the Multiview and 3D Extensions of High Efficiency Video Coding', 'Performance Comparison of High Efficiency Video Coding (HEVC) with H.264 AVC', 'Efficient intra Transform Unit partitioning for high efficiency video coding', 'Comparison of the Coding Efficiency of Video Coding Standardsâ€”Including High Efficiency Video Coding (HEVC)', 'Rate model considering nontexture bits for high efficiency video coding', 'A modified TZ search algorithm for parallel integer motion estimation in high efficiency video coding', 'Optimal stopping theory based fast coding tree unit decision for high efficiency video coding', 'Unimodal Stopping Model-Based Early SKIP Mode Decision for High-Efficiency Video Coding', 'Fast Coding Quad-Tree Decisions Using Prediction Residuals Statistics for High Efficiency Video Coding (HEVC)', 'Overview of SHVC: Scalable Extensions of the High Efficiency Video Coding Standard', 'High Efficiency Video Coding (HEVC) â€” The Next Generation Compression Technology', 'Fast template matching for intra prediction', 'Machine Learning-Based Coding Unit Depth Decisions for Flexible Complexity Allocation in High Efficiency Video Coding', 'Efficient Bit Rate Transcoding for High Efficiency Video Coding', 'Overview of the High Efficiency Video Coding (HEVC) Standard', 'A fast mode decision algorithm for HEVC intra prediction']</t>
  </si>
  <si>
    <t>['2017 IEEE 4th International Conference on Knowledge-Based Engineering and Innovation (KBEI)', '2016 Visual Communications and Image Processing (VCIP)', '2016 Asia-Pacific Signal and Information Processing Association Annual Summit and Conference (APSIPA)', 'The 2013 RIVF International Conference on Computing &amp; Communication Technologies - Research, Innovation, and Vision for Future (RIVF)', '2016 International Symposium on Computer, Consumer and Control (IS3C)', '2016 International Conference on Computing, Networking and Communications (ICNC)', '2014 International Computer Science and Engineering Conference (ICSEC)', '2017 Data Compression Conference (DCC)', 'IEEE Transactions on Image Processing', 'IEEE Transactions on Circuits and Systems for Video Technology', '2017 13th International Conference on Signal-Image Technology &amp; Internet-Based Systems (SITIS)', '2017 IEEE International Conference on Consumer Electronics - Taiwan (ICCE-TW)', 'IEEE Transactions on Circuits and Systems for Video Technology', '2016 IEEE 13th International Conference on Signal Processing (ICSP)', '2015 International SoC Design Conference (ISOCC)', '2016 Visual Communications and Image Processing (VCIP)', 'IEEE Transactions on Multimedia', 'IEEE Transactions on Broadcasting', 'IEEE Transactions on Circuits and Systems for Video Technology', 'The 2011 Annual Technical Conference &amp; Exhibition', '2017 IEEE International Conference on Image Processing (ICIP)', 'IEEE Transactions on Image Processing', 'IEEE Transactions on Multimedia', 'IEEE Transactions on Circuits and Systems for Video Technology', '2016 Visual Communications and Image Processing (VCIP)']</t>
  </si>
  <si>
    <t>(("Document Title":""BL " OR "CUDA" OR "Decibel" OR "High Efficiency Video Coding"")) AND ("Document Title": "Performance of HEVC discrete cosine and sine transforms on GPU using CUDA")</t>
  </si>
  <si>
    <t>['Performance of HEVC discrete cosine and sine transforms on GPU using CUDA']</t>
  </si>
  <si>
    <t>['2017 IEEE 4th International Conference on Knowledge-Based Engineering and Innovation (KBEI)']</t>
  </si>
  <si>
    <t>(("Document Title":""EINE and ZWEI" OR "Europa""))</t>
  </si>
  <si>
    <t>['Telecommunications systems for the NASA Europa missions', 'Assessing the science robustness of the Europa clipper mission: Science sensitivity model', 'Landing on Europa, part 3: Proposed configuration with provisions for radiation shielding and planetary protection', 'Europa PIMS prototype faraday cup development', 'The Mass Analyzer for Real-time Investigation of Neutrals at Europa (MARINE)', 'Return to Europa: Overview of the Jupiter Europa Orbiter mission', 'Radiation Noise Effects at Jupiterâ€™s Moon Europa: In-Situ and Laboratory Measurements and Radiation Transport Calculations', 'Mission concept for a Europa Lander', 'Europa clipper vault shielding optimization approach', 'HPC-Europa: towards uniform access to European HPC infrastructures', 'Europa orbiter spacecraft to lander frontier radio relay communications', 'Europa Explorer---An Exceptional Mission Using Existing Technology', 'Europa clipper spacecraft configuration evolution', 'Europa Clipper mission: the habitability of an icy moon', 'Uniform Job Monitoring using the HPC-Europa Single Point of Access', 'Magnetometer Boom blockage effects on performance of reflector antenna of Europa habitability mission', 'Trade space evaluation of multi-mission architectures for the exploration of Europa', 'Europa mission update: Beyond payload selection', 'The Europa Orbiter radar sounder: Innovative radar design for a challenging mission', 'Update on the Model Based Systems Engineering on the Europa Mission Concept Study', 'The Europa Charging Environment', 'Landing on Europa, part 1: Mission proposal', 'Building operability into the Jupiter Europa Orbiter design to endure a high radiation environment', 'Europa: life elsewhere?', 'Radiation environments and shielding approach for Jupiter Europa Orbiter (JEO)']</t>
  </si>
  <si>
    <t>['2017 IEEE MTT-S International Microwave Symposium (IMS)', '2018 IEEE Aerospace Conference', '2017 IEEE International Workshop on Metrology for AeroSpace (MetroAeroSpace)', '2018 IEEE Aerospace Conference', '2015 IEEE Aerospace Conference', '2009 IEEE Aerospace conference', 'IEEE Transactions on Nuclear Science', '2018 IEEE Aerospace Conference', '2015 IEEE Aerospace Conference', 'The 6th IEEE/ACM International Workshop on Grid Computing, 2005.', '2018 IEEE Aerospace Conference', '2007 IEEE Aerospace Conference', '2014 IEEE Aerospace Conference', '2015 IEEE Aerospace Conference', "Sixth IEEE International Symposium on Cluster Computing and the Grid (CCGRID'06)", '2015 IEEE International Symposium on Antennas and Propagation &amp; USNC/URSI National Radio Science Meeting', '2013 IEEE Aerospace Conference', '2017 IEEE Aerospace Conference', 'Proceedings, IEEE Aerospace Conference', '2013 IEEE Aerospace Conference', 'IEEE Transactions on Plasma Science', '2017 IEEE International Workshop on Metrology for AeroSpace (MetroAeroSpace)', '2010 IEEE Aerospace Conference', 'IEEE Intelligent Systems and their Applications', '2009 European Conference on Radiation and Its Effects on Components and Systems']</t>
  </si>
  <si>
    <t>(("Document Title":""EINE and ZWEI" OR "Europa"")) AND ("Document Title": "Telecommunications systems for the NASA Europa missions")</t>
  </si>
  <si>
    <t>['Telecommunications systems for the NASA Europa missions']</t>
  </si>
  <si>
    <t>['2017 IEEE MTT-S International Microwave Symposium (IMS)']</t>
  </si>
  <si>
    <t>(("Document Title":""Clinical decision support system" OR "Decision support system" OR "Degree of parallelism" OR "Enterprise software""))</t>
  </si>
  <si>
    <t>['Machine learning-based clinical decision support system for early diagnosis from real-time physiological data', 'The Research History and Development Tendency of TCM Clinical Decision Support System', 'Selecting a computational classifier to develop a clinical decision support system (CDSS)', 'Suggested criteria for successful deployment of a Clinical Decision Support System (CDSS)', 'Service mechanism for clinical decision support system for an intensive care unit', 'KON^3: A Clinical Decision Support System, in Oncology Environment, Based on Knowledge Management', 'Towards a dynamic knowledge base based on ontology for clinical decision support system', 'Clinical decision support system for chronic obstructive pulmonary disease using machine learning techniques', 'Heterogeneous Patient Information Acquisition and Normalization for Shareable, Executable Clinical Decision Support System', 'Integration of outcome estimations with a clinical decision support system: Application in the neonatal intensive care unit (NICU)', 'An improved text similarity algorithm research for clinical decision support system', 'CDSS (Clinical Decision Support System) Architecture in Korea', 'A Clinical Decision Support System for Metabolism Synthesis', 'Information architecture of a clinical decision support system', 'Clinical Decision Support System for Fetal Delivery Using Artificial Neural Network', 'Clinical decision support system based on Jordan/Elman neural networks', 'An asthma management framework for the RespDoc clinical decision support system based on the combination of the official clinical guidelines', 'Personalized prediction of gestational Diabetes using a clinical decision support system', "Is developing a clinical decision support system based on the Robson's classification sufficient to reduce cesarean rates?", 'Privacy-Preserving Patient-Centric Clinical Decision Support System on NaÃ¯ve Bayesian Classification', 'Towards a Clinical Decision Support System for Pregnancies of Unknown Location', 'Poster: Auto-reduction of features for containing communication costs in a distributed privacy-preserving clinical decision support system', 'A modular Clinical Decision Support System Clinical prototype extensible into multiple clinical settings', 'A Clinical Decision Support System for Drug Conflict Identification', 'Research of Clinical Decision Support System Based on Distributed Environment']</t>
  </si>
  <si>
    <t>['2016 IEEE Region 10 Conference (TENCON)', '2016 8th International Conference on Information Technology in Medicine and Education (ITME)', '2015 12th International Conference on Electrical Engineering, Computing Science and Automatic Control (CCE)', '2010 IEEE International Workshop on Medical Measurements and Applications', 'IMPACT-2013', '2008 20th IEEE International Conference on Tools with Artificial Intelligence', '2014 6th International Conference of Soft Computing and Pattern Recognition (SoCPaR)', '2017 International Conference on Electrical, Electronics, Communication, Computer, and Optimization Techniques (ICEECCOT)', '2011 5th International Conference on Bioinformatics and Biomedical Engineering', '2015 IEEE International Symposium on Medical Measurements and Applications (MeMeA) Proceedings', '2016 4th International Conference on Cloud Computing and Intelligence Systems (CCIS)', '2008 International Conference on Convergence and Hybrid Information Technology', '2009 International Conference on Computational Intelligence and Natural Computing', '2011 Proceedings of IEEE Southeastcon', '2009 International Conference on New Trends in Information and Service Science', '2011 IEEE Recent Advances in Intelligent Computational Systems', '13th IEEE International Conference on BioInformatics and BioEngineering', '2015 IEEE International Conference on Fuzzy Systems (FUZZ-IEEE)', '2018 13th Iberian Conference on Information Systems and Technologies (CISTI)', 'IEEE Journal of Biomedical and Health Informatics', '2008 21st IEEE International Symposium on Computer-Based Medical Systems', '2013 IEEE 3rd International Conference on Computational Advances in Bio and medical Sciences (ICCABS)', '2009 3rd International Conference on Pervasive Computing Technologies for Healthcare', '2018 Moratuwa Engineering Research Conference (MERCon)', '2016 13th Web Information Systems and Applications Conference (WISA)']</t>
  </si>
  <si>
    <t>(("Document Title":""Clinical decision support system" OR "Decision support system" OR "Degree of parallelism" OR "Enterprise software"")) AND ("Document Title": "Machine learning-based clinical decision support system for early diagnosis from real-time physiological data")</t>
  </si>
  <si>
    <t>['Machine learning-based clinical decision support system for early diagnosis from real-time physiological data']</t>
  </si>
  <si>
    <t>['2016 IEEE Region 10 Conference (TENCON)']</t>
  </si>
  <si>
    <t>(("Document Title":""Artificial neural network" OR "Cultured neuronal network" OR "DNA Microarray Chip" OR "Dyes""))</t>
  </si>
  <si>
    <t>['Microfabrication- and microfluidics-based patterning of cultured neuronal network', 'Enhancement of the DNA microarray chip images', 'Database for Development of the Cultured Neuronal Network', 'Learning Cultured Neuronal Network Evolution Using False Discovery Rate Analysis', 'Decolorization of triphenylmethane dyes by hydroponically grown sunflowers (Helianthus annuus L.)', 'Photonics of cyanine dyes of different ionicity in matrices of halogen-containing derivatives of PEPC', 'Predicting K/S Value of the Reactive Dyes Based on RBF Neural Network', 'Small particle reagent based on natural dyes for developing latent fingerprints on non-porous wet surfaces', 'Orientation of transition moments in excited-state absorption of polymethine and squarylium dyes', 'Spectral narrowing and lasing of conducting polymers and fluorescent dyes in micro-cavity and synthetic opal as photonic crystal', 'Atmospheric pressure plasma decomposition of azo dyes in water', 'Linear and nonlinear absorption studies of polymethine, squaraine and tetraone dyes', 'Nonlinear characterization of near infrared Polymethine, Squaraine and Tetraone dyes', 'Nonlinear fluorescence properties of DCM dyes irradiated under femtosecond pulses', "Research on adsorption of cationic dyes by waste brewer's yeast", 'Effect of different dyes on TiO2 based dye sensitized solar cell', 'Study on adsorption of dyes from wastewater by diatomite', 'Efficiency and high-temperature response of dye-sensitized solar cells using natural dyes extracted from Calotropis', 'Electrical properties of SiO&lt;inf&gt;2&lt;/inf&gt;-based nanoporous materials containing organic dyes', 'Notice of Retraction&lt;BR&gt;Decolorization of Azo Dyes by Hydroponically Grown Sunflowers (Helianthus annuus L.)', 'Evaluation of the potocatalytic activity of semiconductors by using organic dyes', 'Harnessing internet based adoption among female entrepreneurs to enhance their marketing performance: A case study of Batik natural dyes cluster in Kebon Indah Klaten Central Java', 'Aggregation of derivatives of benz[C, D]indole dyes: Effect of the side group and ambient temperatures', 'Effect of AgCl on the degradation of organic dyes in water', 'Anthocyanin dyes in titanium dioxide nanoparticle-dye sensitized solar cells']</t>
  </si>
  <si>
    <t>['2011 Annual International Conference of the IEEE Engineering in Medicine and Biology Society', '2002 14th International Conference on Digital Signal Processing Proceedings. DSP 2002 (Cat. No.02TH8628)', '2009 2nd International Conference on Biomedical Engineering and Informatics', '2013 39th Annual Northeast Bioengineering Conference', '2011 International Symposium on Water Resource and Environmental Protection', '2017 IEEE 7th International Conference Nanomaterials: Application &amp; Properties (NAP)', '2009 Asia-Pacific Conference on Information Processing', '2016 Management and Innovation Technology International Conference (MITicon)', "Summaries of Papers Presented at the Lasers and Electro-Optics. CLEO '02. Technical Diges", "Technical Digest. CLEO/Pacific Rim '99. Pacific Rim Conference on Lasers and Electro-Optics (Cat. No.99TH8464)", '2011 Abstracts IEEE International Conference on Plasma Science', '2007 Conference on Lasers and Electro-Optics (CLEO)', 'LEOS 2007 - IEEE Lasers and Electro-Optics Society Annual Meeting Conference Proceedings', '2010 Academic Symposium on Optoelectronics and Microelectronics Technology and 10th Chinese-Russian Symposium on Laser Physics and Laser TechnologyOptoelectronics Technology (ASOT)', '2011 International Conference on Electric Technology and Civil Engineering (ICETCE)', '2015 Annual IEEE India Conference (INDICON)', '2011 International Conference on Consumer Electronics, Communications and Networks (CECNet)', '2018 5th International Conference on Renewable Energy: Generation and Applications (ICREGA)', '2016 IEEE 7th International Conference on Advanced Optoelectronics and Lasers (CAOL)', '2011 5th International Conference on Bioinformatics and Biomedical Engineering', '2016 IEEE International Nanoelectronics Conference (INEC)', '2017 International Seminar on Application for Technology of Information and Communication (iSemantic)', '2014 IEEE 34th International Scientific Conference on Electronics and Nanotechnology (ELNANO)', '2011 International Conference on Remote Sensing, Environment and Transportation Engineering', '2011 11th IEEE International Conference on Nanotechnology']</t>
  </si>
  <si>
    <t>(("Document Title":""Artificial neural network" OR "Cultured neuronal network" OR "DNA Microarray Chip" OR "Dyes"")) AND ("Document Title": "Microfabrication- and microfluidics-based patterning of cultured neuronal network")</t>
  </si>
  <si>
    <t>['Microfabrication- and microfluidics-based patterning of cultured neuronal network']</t>
  </si>
  <si>
    <t>['2011 Annual International Conference of the IEEE Engineering in Medicine and Biology Society']</t>
  </si>
  <si>
    <t>(("Document Title":""Dipole antenna" OR "Nominal impedance" OR "Perl DBI" OR "Reflector ""))</t>
  </si>
  <si>
    <t>["IEE Colloquium on 'Reflector Antennas for the 90's' (Digest No.117)", 'Optimum area of arranged unit cell of artificial magnetic conductor reflector for dipole antenna', 'Reflector shaping in hybrid antennas for contoured beams', 'Measurement on dipole antenna with light polarized nano-material(PNM) textile reflector', 'Mutual influence reduction of dual band reflector backed dipole antenna using edge folded FSR', 'Bandwidth characteristics of printed dipole antenna with artificial magnetic conductor reflector', 'Planar dipole antenna loaded with bandstop reflector', 'Different methods of PO analysis in a dual reflector antenna with a shaped main reflector', 'Performance of a small reflector with a splashplate feed', 'Operation mechanism of reflector backed dipole antenna with loop shaped parasitic elements', 'The design and development of a family of high performance reflector antennas using a modular approach', 'Reconfigurable mesh reflector antennas-a review', 'Transparaboloid reflector antenna at Ka-band', 'Optimum reflector configuration for dipole antenna by using artificial magnetic conductor', 'Spherical wave blockage in reflector antennas', 'Reflector shaping for VTS radar antennas', 'Ray-Transformation Conditions and Shaped-Reflector Solutions for Three-Reflector Optics Without Cross Polarization', 'Application of Gaussian beam in analysis of large adaptive reflector Cassegrain configuration', 'Designing shaped dual reflector antenna system by ray tracing method', 'A Novel Beam Squint Compensation Technique for Circularly Polarized Conic-Section Reflector Antennas', 'Tolerances on millimetre wave reflector antennas', 'Dual-band offset gimballed reflector antenna', 'Design of omnidirectional dual reflector antenna: Case of the main reflector with circular generatrix', "Study on reduction of specific absorption rate of 2.4 GHz dipole antenna by using novel artificial magnetic conductor's reflector", 'Reflector shape optimization for FB ratio of dipole antenna']</t>
  </si>
  <si>
    <t>["IEE Colloquium on Reflector Antennas for the 90's", '2013 Asia-Pacific Microwave Conference Proceedings (APMC)', "IEE Colloquium on Reflector Antennas for the 90's", '2009 IEEE MTT-S International Microwave Symposium Digest', '2016 International Symposium on Antennas and Propagation (ISAP)', '2014 International Symposium on Antennas and Propagation Conference Proceedings', '2014 44th European Microwave Conference', 'IEEE Antennas and Propagation Society International Symposium. 1996 Digest', "IEE Colloquium on Reflector Antennas for the 90's", '2015 International Workshop on Antenna Technology (iWAT)', "IEE Colloquium on Reflector Antennas for the 90's", "IEE Colloquium on Reflector Antennas for the 90's", '2013 IEEE Applied Electromagnetics Conference (AEMC)', '2013 International Workshop on Antenna Technology (iWAT)', 'IEEE Transactions on Antennas and Propagation', "IEE Colloquium on Reflector Antennas for the 90's", 'IEEE Transactions on Antennas and Propagation', 'IEEE Antennas and Propagation Society International Symposium. 2001 Digest. Held in conjunction with: USNC/URSI National Radio Science Meeting (Cat. No.01CH37229)', '2013 IEEE International Conference on Space Science and Communication (IconSpace)', 'IEEE Transactions on Antennas and Propagation', "IEE Colloquium on Reflector Antennas for the 90's", 'IEEE Antennas and Propagation Society International Symposium. 1996 Digest', '2011 SBMO/IEEE MTT-S International Microwave and Optoelectronics Conference (IMOC 2011)', '2012 Asia Pacific Microwave Conference Proceedings', 'APMC 2001. 2001 Asia-Pacific Microwave Conference (Cat. No.01TH8577)']</t>
  </si>
  <si>
    <t>(("Document Title":""Dipole antenna" OR "Nominal impedance" OR "Perl DBI" OR "Reflector "")) AND ("Document Title": "IEE Colloquium on 'Reflector Antennas for the 90's' (Digest No.117)")</t>
  </si>
  <si>
    <t>(("Document Title":""Disaster recovery" OR "Floor and ceiling functions" OR "IBM Translation Control Entry" OR "Internet access""))</t>
  </si>
  <si>
    <t>['Solving recurrence relations involving floor and ceiling functions', 'Internet Access in Rural Africa', 'Internet access for personal mobile equipments in a wireless WAN environment', 'SNR equalized optical direct-detected OFDM transmission with CAZAC equalization', 'Low-cost in-band OSNR monitoring based on coherent hybrid in CO-OFDM system', 'A simplified and an efficient packet level Internet access control scheme', 'A Uniform Utility Function for Delay and Disruption Tolerant Mobile Internet Access Service', 'Mobile Internet-Access Behavior Analysis', 'A novel approach for providing cost-effective wireless internet access in small-sized university campuses of developing countries', 'Strategic Analysis of an Innovative Business Model in the Wireless Internet Access Market', 'Modeling Session Completion in Sparse Vehicular Internet Access', 'Economic growth and internet access in developing countries: The case of South America', 'Internet access technology based on the embedded devices', 'Public demand to whitelisting: Another alternative for more secure internet access', 'Implementation of Internet access control with FPGA for wireless LAN', 'High-speed Internet access via stratospheric HALO aircraft', 'Quasi-single-mode Raman amplification in hybrid FMF/SMF span for CO-OFDM transmission', 'Ubiquitous Internet access control: the PAPI system', 'Demand analysis of Internet access services in Japan: Fixed-line broadband services become needless?', 'Differentiation Presentation for Sustaining Internet Access in a Disaster-Resilient Homogeneous Wireless Infrastructure', 'An Infrasound Sensor Based on Extrinsic Fiber-Optic Fabryâ€“Perot Interferometer Structure', '2Ã—2 PolMux-MIMO RoF system employing interference cancellation based OFDM/OQAM technique', 'Single-shot Temporal Ghost Imaging Based on Orthogonal Frequency Division Multiplexing', 'Reproducible broadband optical noise generation based on phase modulation to intensity modulation conversion and a nonlinear transformation', 'Spectrally overlaid DDO-OFDM transmission enabled by optical power division multiplexing']</t>
  </si>
  <si>
    <t>['Electronics Letters', '', 'IEEE Transactions on Consumer Electronics', '2015 Conference on Lasers and Electro-Optics (CLEO)', '2015 Conference on Lasers and Electro-Optics (CLEO)', '[Proceedings] Singapore ICCS/ISITA `92', '2010 International Conference on E-Business and E-Government', '2012 13th ACIS International Conference on Software Engineering, Artificial Intelligence, Networking and Parallel/Distributed Computing', '2017 International Conference on Communication and Signal Processing (ICCSP)', '2009 Second International Symposium on Intelligent Information Technology and Security Informatics', 'IEEE Communications Letters', '2018 13th Iberian Conference on Information Systems and Technologies (CISTI)', '2011 International Conference on Multimedia Technology', '2016 International Conference on Information Technology Systems and Innovation (ICITSI)', 'Proceedings of the IEEE 6th Circuits and Systems Symposium on Emerging Technologies: Frontiers of Mobile and Wireless Communication (IEEE Cat. No.04EX710)', '2000 IEEE Emerging Technologies Symposium on Broadband, Wireless Internet Access. Digest of Papers (Cat. No.00EX414)', '2017 Conference on Lasers and Electro-Optics (CLEO)', 'Proceedings. 13th International Workshop on Database and Expert Systems Applications', '2014 16th International Telecommunications Network Strategy and Planning Symposium (Networks)', 'IEEE Access', 'IEEE Photonics Technology Letters', '2016 Conference on Lasers and Electro-Optics (CLEO)', 'IEEE Photonics Technology Letters', '2017 Optical Fiber Communications Conference and Exhibition (OFC)', '2016 15th International Conference on Optical Communications and Networks (ICOCN)']</t>
  </si>
  <si>
    <t>(("Document Title":""Disaster recovery" OR "Floor and ceiling functions" OR "IBM Translation Control Entry" OR "Internet access"")) AND ("Document Title": "Solving recurrence relations involving floor and ceiling functions")</t>
  </si>
  <si>
    <t>['Solving recurrence relations involving floor and ceiling functions']</t>
  </si>
  <si>
    <t>(("Document Title":""Color image" OR "Fuzzy set" OR "Image analysis" OR "Set theory""))</t>
  </si>
  <si>
    <t>['Color image analysis using fuzzy set theory', 'Decision rule extraction method based on rough set theory and fuzzy set theory', 'Cloud sets as a measure theoretic basis for fuzzy set theory', 'A Method for Selecting ERP System Based on Fuzzy Set Theory and Analytical Hierarchy Process', 'Multi-level Evaluation Model for Intangible Cultural Heritage Status Based on Fuzzy Set Theory', 'Multi-level decision-making model for product design based on Fuzzy set theory', 'Improved Fast Image Enhancement Algorithm Based on Fuzzy Set Theory', 'Research on evaluation of city public emergency capability based on the Fuzzy Set Theory', 'Continuous Value Attribute Decision Table Analysis Method Based on Fuzzy Set and Rough Set Theory', 'Formalization of Fashion Sensory Data Based on Fuzzy Set Theory', 'Robust detection of landmarks in color image based on fuzzy set theory', 'Mining Method of Attribute Reduction Based on Rough Fuzzy Set Theory', 'An evaluation model of project progress risk level based on variable fuzzy set theory', 'Application in mold quotation with the fuzzy set &amp;amp; rough set theory', 'Plant species identification using fuzzy set theory', 'Fast Face Detection Based on Fuzzy Set Theory', 'On-Line Signature Evaluation Using Fuzzy Set Theory', 'A Method to Construct the Confidence Intervals for Process Capability Indices Based on Fuzzy Set Theory', 'Fuzzy set theory. The concept of fuzzy sets', 'Measuring Ambiguities In Images Using Rough And Fuzzy Set Theory', 'The Key Points of New Fuzzy Set Theory', 'A competitive tendering strategy model and software system based on fuzzy set theory', 'A natural interpretation of fuzzy set theory', 'Using fuzzy set theory', 'Appraisal and analyzed for remote exam system based on fuzzy set theory']</t>
  </si>
  <si>
    <t>['Proceedings., International Conference on Image Processing', '2005 International Conference on Machine Learning and Cybernetics', '2010 Annual Meeting of the North American Fuzzy Information Processing Society', '2009 WRI Global Congress on Intelligent Systems', '2015 8th International Symposium on Computational Intelligence and Design (ISCID)', '2006 First International Symposium on Pervasive Computing and Applications', '2014 Sixth International Conference on Intelligent Human-Machine Systems and Cybernetics', 'The 26th Chinese Control and Decision Conference (2014 CCDC)', '2009 Sixth International Conference on Fuzzy Systems and Knowledge Discovery', '2008 Fourth International Conference on Natural Computation', "ICSP '98. 1998 Fourth International Conference on Signal Processing (Cat. No.98TH8344)", '2008 International Conference on Computer Science and Software Engineering', '2010 International Conference on Logistics Systems and Intelligent Management (ICLSIM)', '2011 International Conference on Electric Information and Control Engineering', 'Proceedings of the IEEE Southwest Symposium on Image Analysis and Interpretation', '2009 International Conference on Business Intelligence and Financial Engineering', '2013 27th International Conference on Advanced Information Networking and Applications Workshops', '2016 3rd International Conference on Information Science and Control Engineering (ICISCE)', '2015 XVIII International Conference on Soft Computing and Measurements (SCM)', '2008 International Conference on Signal Processing, Communications and Networking', 'Fourth International Conference on Fuzzy Systems and Knowledge Discovery (FSKD 2007)', "Proceedings Intelligent Information Systems. IIS'97", 'Proceedings Joint 9th IFSA World Congress and 20th NAFIPS International Conference (Cat. No. 01TH8569)', 'IEEE Potentials', '2005 International Conference on Machine Learning and Cybernetics']</t>
  </si>
  <si>
    <t>(("Document Title":""Color image" OR "Fuzzy set" OR "Image analysis" OR "Set theory"")) AND ("Document Title": "Color image analysis using fuzzy set theory")</t>
  </si>
  <si>
    <t>['Color image analysis using fuzzy set theory']</t>
  </si>
  <si>
    <t>['Proceedings., International Conference on Image Processing']</t>
  </si>
  <si>
    <t>(("Document Title":""Central processing unit" OR "Compiler" OR "Field-programmable gate array" OR "Finite difference""))</t>
  </si>
  <si>
    <t>['Field-programmable gate-array-based investigation of the error floor of low-density parity check codes for magnetic recording channels', 'Design and development of maximum power point tracking algorithm using field programmable gate array', 'Field programmable gate array implementation of digital filter for cochlear implant', 'Design and implementation of a time to digital convertor circuit based on Field-Programmable-Gate-Array in positioning system', 'Field Programmable Gate Array Design and Implementation for Fast Fourior Transform Processor', 'Multichannel High-Speed Fiber Bragg Grating Interrogation System Utilizing a Field Programmable Gate Array', 'Fast Face Detection in Field Programmable Gate Array', 'Power system restoration, reconfiguration and optimization using Field Programmable Gate Array', 'A fuzzy control for a fuel cell generation system based on field programmable gate array', 'A PVT insensitive field programmable gate array time-to-digital converter', 'Charge collection efficiency measurement system based on Field Programmable Gate Array multipurpose card', 'Tuning of channel conductance of au nanowires using ultrafast electromigration controlled by a field-programmable gate array', 'A 20-ps Time-to-Digital Converter (TDC) Implemented in Field-Programmable Gate Array (FPGA) with Automatic Temperature Correction', 'A field programmable gate array implementation for biomedical system-on-chip (SoC)', 'A Data Selection System Based on Field-Programmable Gate Array in Cascaded Voltage Sourced Converter', 'Implementation of Digital PID controller in Field Programmable Gate Array (FPGA)', 'Design and implementation of LDPC(Low Density Parity Check) coding technique on FPGA (Field Programmable Gate Array) for DVB-S2 (Digital Video Broadcasting-Satellite)', 'Improved Architecture of FDTD Dataflow Machine for Higher Performance Electromagnetic Wave Simulation', 'A 16-nm Multiprocessing System-on-Chip Field-Programmable Gate Array Platform', 'Implementing combined finite state machine with heterogeneous field programmable gate array', 'Single event effects hardening on 65 nm Flash-based field programmable gate array', 'Designing and testing a field programmable gate array based trigger system', 'The effects of plasma-induced damage on transistor degradation and the relationship to field programmable gate array performance', 'A new high performance field programmable gate array family', 'On-Chip Real-Time Correction for a 20-ps Wave Union Time-To-Digital Converter (TDC) in a Field-Programmable Gate Array (FPGA)']</t>
  </si>
  <si>
    <t>['IEEE Transactions on Magnetics', '2017 2nd IEEE International Conference on Recent Trends in Electronics, Information &amp; Communication Technology (RTEICT)', '2016 International Conference on Communication and Signal Processing (ICCSP)', '2014 IEEE International Conference on Electron Devices and Solid-State Circuits', '2010 International Conference on E-Business and E-Government', 'IEEE Sensors Letters', '2010 International Conference on Digital Manufacturing &amp; Automation', '2011 International Conference on Emerging Trends in Electrical and Computer Technology', 'The 2nd International Symposium on Power Electronics for Distributed Generation Systems', '2013 IEEE Nordic-Mediterranean Workshop on Time-to-Digital Converters (NoMe TDC)', '2012 10th IEEE International Conference on Semiconductor Electronics (ICSE)', '2015 International Conference on Manipulation, Manufacturing and Measurement on the Nanoscale (3M-NANO)', 'IEEE Transactions on Nuclear Science', '2011 IEEE 7th International Colloquium on Signal Processing and its Applications', '2012 Second International Conference on Intelligent System Design and Engineering Application', '2006 India International Conference on Power Electronics', '2014 IEEE International Conference on Aerospace Electronics and Remote Sensing Technology', 'IEEE Transactions on Magnetics', 'IEEE Micro', '2018 14th International Conference on Advanced Trends in Radioelecrtronics, Telecommunications and Computer Engineering (TCSET)', '2016 16th European Conference on Radiation and Its Effects on Components and Systems (RADECS)', '2013 8TH INTERNATIONAL SYMPOSIUM ON ADVANCED TOPICS IN ELECTRICAL ENGINEERING (ATEE)', '2001 IEEE International Reliability Physics Symposium Proceedings. 39th Annual (Cat. No.00CH37167)', "Proceedings of 1993 IEEE International Conference on Computer Design ICCD'93", 'IEEE Transactions on Nuclear Science']</t>
  </si>
  <si>
    <t>(("Document Title":""Central processing unit" OR "Compiler" OR "Field-programmable gate array" OR "Finite difference"")) AND ("Document Title": "Field-programmable gate-array-based investigation of the error floor of low-density parity check codes for magnetic recording channels")</t>
  </si>
  <si>
    <t>(("Document Title":""Algorithm" OR "Data structure" OR "Distributed algorithm" OR "Dominating set""))</t>
  </si>
  <si>
    <t>['An efficient distributed algorithm for minimal connected dominating set problem', 'An approximation algorithm for connected dominating set in wireless ad hoc network', 'A distributed algorithm to constructing weighted minimum connected dominating set for routing in mobile wireless network', 'An Asynchronous Distributed Algorithm for Constructing a Connected Dominating Set Optimized by Minimum-Weight Spanning Tree', 'One-Hop Neighbor Transmission Coverage Information Based Distributed Algorithm for Connected Dominating Set', 'On the efficiency of Round-2: A simple algorithm to further minimize connected dominating set of static protocols in ad hoc networks', 'A distributed algorithm for constructing minimum connected dominating set in mobile wireless network', 'A new algorithm for finding a dominating set in wireless sensor and IoT networks based on the wait-before-starting concept', 'A New Greedy Algorithm for D-Hop Connected Dominating Set', 'Generalized dominating set and its evolutionary algorithm', 'A self-stabilizing algorithm for the distributed minimal k-redundant dominating set problem in tree networks', 'Improve the performance of LRU page replacement algorithm using augmentation of data structure', 'Efficient route discovery using stable connected Dominating Set for mobile ad hoc networks', 'Distributed algorithm for optimized vertex coloring', 'A self-stabilizing distributed algorithm for minimal total domination in an arbitrary system graph', 'Connected Dominating Set Construction in Cognitive Radio Networks', 'Improved distributed algorithm via Zero-Padding and Multi-Port ROM structure', 'Distributed algorithm for power aware minimum connected dominating set for routing in wireless ad hoc network', 'A simple improved distributed algorithm for minimum CDS in unit disk graphs', 'A Fully Distributed Algorithm for Dynamic Channel Adaptation in Canonical Communication Networks', 'A Distributed Algorithm of Density-Based Subspace Frequent Closed Itemset Mining', 'A Novel Simple Distributed Algorithm for Cluster Organization of Wireless Sensor Networks', 'Distributed Algorithm for Real Time Cooperative Synthesis of Wireless Cell Coverage Patterns', 'Distributed algorithm for cooperative coverage provisioning in mobile cellular networks', 'Distributed Algorithm for Power Aware Connected Dominating Set for EfCcient Routing in Mobile Ad Hoc Networks']</t>
  </si>
  <si>
    <t>['[1991 Proceedings] Tenth Annual International Phoenix Conference on Computers and Communications', 'IET International Conference on Information Science and Control Engineering 2012 (ICISCE 2012)', '2015 6th IEEE International Conference on Software Engineering and Service Science (ICSESS)', '2014 IEEE 17th International Conference on Computational Science and Engineering', '2010 3rd International Symposium on Parallel Architectures, Algorithms and Programming', '10th International Conference on Wireless Communications, Networking and Mobile Computing (WiCOM 2014)', '2012 International Conference on Computer and Communication Engineering (ICCCE)', '2017 IEEE SENSORS', '2014 10th International Conference on Mobile Ad-hoc and Sensor Networks', '2011 International Conference on Computer Science and Service System (CSSS)', 'Proceedings of the Fourth International Conference on Parallel and Distributed Computing, Applications and Technologies', '2013 Fourth International Conference on Computing, Communications and Networking Technologies (ICCCNT)', '2012 World Congress on Information and Communication Technologies', '2010 International Conference on Methods and Models in Computer Science (ICM2CS-2010)', 'Proceedings International Parallel and Distributed Processing Symposium', '2015 International Conference on Identification, Information, and Knowledge in the Internet of Things (IIKI)', 'IEEE 2011 10th International Conference on Electronic Measurement &amp; Instruments', "2005 International Conference on Parallel Processing Workshops (ICPPW'05)", "WiMob'2005), IEEE International Conference on Wireless And Mobile Computing, Networking And Communications, 2005.", 'IEEE Wireless Communications Letters', '2008 10th IEEE International Conference on High Performance Computing and Communications', '2008 International Seminar on Future BioMedical Information Engineering', 'IEEE Communications Letters', '2008 11th IEEE Singapore International Conference on Communication Systems', '2006 International Symposium on Ad Hoc and Ubiquitous Computing']</t>
  </si>
  <si>
    <t>(("Document Title":""Algorithm" OR "Data structure" OR "Distributed algorithm" OR "Dominating set"")) AND ("Document Title": "An efficient distributed algorithm for minimal connected dominating set problem")</t>
  </si>
  <si>
    <t>['An efficient distributed algorithm for minimal connected dominating set problem']</t>
  </si>
  <si>
    <t>['[1991 Proceedings] Tenth Annual International Phoenix Conference on Computers and Communications']</t>
  </si>
  <si>
    <t>(("Document Title":""Digital signature" OR "Login" OR "Provable security""))</t>
  </si>
  <si>
    <t>['Applying d-RSA with login system to speed up decryption process in client side', 'Study on Measurement Model of Putting People First for E-mail Login System', 'A new secure authentication scheme for web login using BLE smart devices', 'A simulated login-based SINA microblog data collection method and its data analysis', "Examination of the effect of social login through analysis of user's purchasing tendency", 'Voice based login authentication for Linux', "Smart city's vehicle login system with sensor chip", 'The design of handhold experiment score login system', 'Software design pattern approach to develop login framework', 'Android based mobile application development for web login authentication using fingerprint recognition feature', 'Barcode initiated hotspot auto-login mechanism for WLAN-based access networks', 'Cryptanalysis and improvement on an IC-card-based remote login mechanism', 'Passwordless login system for mobile phones using CAPTCHA', 'UnPhishMe: Phishing Attack Detection by Deceptive Login Simulation through an Android Mobile App', 'Practice-Oriented Provable Security and the Social Construction of Cryptography', 'Trustworthy Software Reliability Research Based on UNIX Login Packet Security Analysis', 'Wearable authentication device for transparent login in nomadic applications environment', 'Application of session login and one time password in fund transfer system using RSA algorithm', 'An improved secure remote login protocol with three-factor authentication', 'Reliability and Performance Testing Model of Web-Based User Login and Access Control', 'Login to Internet Websites by Next Generation Game Console', 'Insecurity of Anonymous Login with German Personal Identity Cards', 'Design 3D Password with session based technique for login security in Smartphone', 'A Biometric Approach to Linux Login Access Control', 'A Brief Introduction to Provable Security']</t>
  </si>
  <si>
    <t>['2017 IEEE 3rd International Conference on Engineering Technologies and Social Sciences (ICETSS)', '2009 International Forum on Information Technology and Applications', '2017 11th IEEE International Conference on Anti-counterfeiting, Security, and Identification (ASID)', '2016 IEEE/ACIS 15th International Conference on Computer and Information Science (ICIS)', '2015 12th Annual IEEE Consumer Communications and Networking Conference (CCNC)', '2013 International Conference on Recent Trends in Information Technology (ICRTIT)', '2016 IEEE International Conference on Advances in Computer Applications (ICACA)', '2010 International Conference on Intelligent Computing and Integrated Systems', '2016 3rd International Conference on Computing for Sustainable Global Development (INDIACom)', '2015 23nd Signal Processing and Communications Applications Conference (SIU)', '25th IET Irish Signals &amp; Systems Conference 2014 and 2014 China-Ireland International Conference on Information and Communications Technologies (ISSC 2014/CIICT 2014)', '2010 2nd International Conference on Computer Engineering and Technology', 'ELMAR 2007', '2017 12th Asia Joint Conference on Information Security (AsiaJCIS)', 'IEEE Security &amp; Privacy', '2010 International Conference on E-Business and E-Government', '2008 2nd International Conference on Signals, Circuits and Systems', '2017 International conference of Electronics, Communication and Aerospace Technology (ICECA)', '2016 3rd International Conference on Recent Advances in Information Technology (RAIT)', '2010 2nd International Workshop on Database Technology and Applications', '2006 2nd IEEE/IFIP International Conference in Central Asia on Internet', '2015 International Symposium on Security and Privacy in Social Networks and Big Data (SocialSec)', '2016 Online International Conference on Green Engineering and Technologies (IC-GET)', '2006 9th International Conference on Control, Automation, Robotics and Vision', 'IEEE Latin America Transactions']</t>
  </si>
  <si>
    <t>(("Document Title":""Digital signature" OR "Login" OR "Provable security"")) AND ("Document Title": "Applying d-RSA with login system to speed up decryption process in client side")</t>
  </si>
  <si>
    <t>['Applying d-RSA with login system to speed up decryption process in client side']</t>
  </si>
  <si>
    <t>['2017 IEEE 3rd International Conference on Engineering Technologies and Social Sciences (ICETSS)']</t>
  </si>
  <si>
    <t>(("Document Title":""Gibbs sampling" OR "Method " OR "Mixture model" OR "Piecewise linear continuation""))</t>
  </si>
  <si>
    <t>['Newton method for the ICA mixture model', 'A novel jitter separation method based on Gaussian mixture model', 'Spatially constrained non-Gaussian mixture model for image segmentation', 'Hybrid Recommender System Using Semi-supervised Clustering Based on Gaussian Mixture Model', 'Image de-noising algorithm based on Gaussian mixture model and adaptive threshold modeling', 'Curvelet transform based image denoising via Gaussian mixture model', 'Detection of two-wheeled vehicles based on Gaussian mixture model and AdaBoost algorithm', 'Moving objects detection method based on a fast convergence Gaussian mixture model', 'A novel motion object detection method based on improved frame difference and improved Gaussian mixture model', 'Object segmentation based on Gaussian mixture model and conditional random fields', 'An improved functional decomposition method based on FAST and the method of removal and operation', 'An automatic change detection technology for remote sensing data using Gaussian Mixture Model', 'Detection of speed bumps using Gaussian mixture model', 'Scattering From Two-Dimensional Objects of Varying Shape Combining the Multilevel Fast Multipole Method (MLFMM) With the Stochastic Galerkin Method (SGM)', 'A vessel segmentation method for MRA data based on probabilistic mixture model', 'A novel vector quantization-based video summarization method using independent component analysis mixture model', 'Generation method of Lanzhou dialect speech based on Gaussian Mixture Model', 'Asymptotic method for analysis of RCS of arbitrary targets composed by dielectric and/or magnetic materials', 'A Novel Blind Spectral Unmixing Method Based on Error Analysis of Linear Mixture Model', 'Gibbs sampling based Multi-scale Mixture Model for speaker clustering', 'Gaussian mixture model based approach to fault detection for satellite communication equipment', 'A rural construction land extraction algorithm for UAV images based on improved Gaussian mixture model and Markov random field', 'Hand Segmentation Based on Improved Gaussian Mixture Model', 'Vehicle detection and tracking using Gaussian Mixture Model and Kalman Filter', 'Scattering From Two-Dimensional Objects of Varying Shape Combining the Method of Moments With the Stochastic Galerkin Method']</t>
  </si>
  <si>
    <t>['2008 IEEE International Conference on Acoustics, Speech and Signal Processing', '2015 International Conference on Pervasive Computing (ICPC)', '2017 IEEE 30th Canadian Conference on Electrical and Computer Engineering (CCECE)', '2016 International Conference on Cyberworlds (CW)', '2017 International Conference on Inventive Computing and Informatics (ICICI)', '2014 22nd Signal Processing and Communications Applications Conference (SIU)', 'Proceeding of the 11th World Congress on Intelligent Control and Automation', '2011 3rd International Conference on Computer Research and Development', 'Proceedings of 2013 2nd International Conference on Measurement, Information and Control', '2016 IEEE International Conference on Information and Automation (ICIA)', '2012 International Conference on System Science and Engineering (ICSSE)', '2017 6th International Conference on Agro-Geoinformatics', '2017 14th International Conference on Electrical Engineering/Electronics, Computer, Telecommunications and Information Technology (ECTI-CON)', 'IEEE Antennas and Wireless Propagation Letters', '2015 IET International Conference on Biomedical Image and Signal Processing (ICBISP 2015)', '2011 IEEE International Conference on Acoustics, Speech and Signal Processing (ICASSP)', '2011 International Conference on Consumer Electronics, Communications and Networks (CECNet)', 'IEE Proceedings - Radar, Sonar and Navigation', 'IEEE Geoscience and Remote Sensing Letters', '2011 IEEE International Conference on Acoustics, Speech and Signal Processing (ICASSP)', '2017 16th International Conference on Optical Communications and Networks (ICOCN)', '2013 IEEE International Geoscience and Remote Sensing Symposium - IGARSS', '2015 International Conference on Computer Science and Applications (CSA)', '2016 International Conference on Computational Intelligence and Cybernetics', 'IEEE Transactions on Antennas and Propagation']</t>
  </si>
  <si>
    <t>(("Document Title":""Gibbs sampling" OR "Method " OR "Mixture model" OR "Piecewise linear continuation"")) AND ("Document Title": "Newton method for the ICA mixture model")</t>
  </si>
  <si>
    <t>['Newton method for the ICA mixture model']</t>
  </si>
  <si>
    <t>['2008 IEEE International Conference on Acoustics, Speech and Signal Processing']</t>
  </si>
  <si>
    <t>(("Document Title":""Document" OR "Information theory" OR "Temporal annotation""))</t>
  </si>
  <si>
    <t>['Sessions: multi-user information theory', 'Asymptotic Estimates in Information Theory with Non-Vanishing Error Probabilities', 'Back from infinity: a constrained resources approach to information theory', 'A Bit of Information Theory, and the Data Augmentation Algorithm Converges', 'Zero-error information theory', 'Quantum information theory', 'Information Theory, Information View, and Software Testing', 'The philosophical thoughts of measurement information theory and its applications', 'Information theory and statistics', 'Region Merging Techniques Using Information Theory Statistical Measures', 'Experimental study of ants numerical aptitude based on the ideas of the information theory', 'Real-Time Multiprocessor Scheduling Algorithm Based on Information Theory Principles', 'Application of information theory in smart grid measurements', 'Understanding the method of interval errors from the information theory perspective', 'Large deviations in information theory and statistics', 'Using the ideas of the information theory to study communication systems of social animals', 'An algebraic approach to quantum information theory with applications in quantum cryptography', 'Group Factorizations and Information Theory', 'Strong converse theorems in the quantum information theory', 'New results in network information theory: scaling laws for wireless communication and optimal strategies for information transport', 'Content based video retrieval using information theory', 'A Quantifying Metric for Privacy Protection Based on Information Theory', 'Study on the order reduction algorithm for Hâˆžcontroller based on minimal loss of information theory', 'Asymmetric Information Theory and Nonlinear Robust PID Controller', 'Shape registration in implicit spaces using information theory and free form deformations']</t>
  </si>
  <si>
    <t>['1988 IEEE International Symposium on Information Theory.', '', 'Proceedings of IEEE International Symposium on Information Theory', 'IEEE Transactions on Information Theory', 'IEEE Transactions on Information Theory', 'IEEE Transactions on Information Theory', '2010 Seventh International Conference on Information Technology: New Generations', '2010 International Conference on E-Health Networking Digital Ecosystems and Technologies (EDT)', 'Proceedings of 1994 Workshop on Information Theory and Statistics', 'IEEE Transactions on Image Processing', 'Proceedings of IEEE International Symposium on Information Theory', 'IEEE Embedded Systems Letters', '2016 4th International Istanbul Smart Grid Congress and Fair (ICSG)', '2009 IEEE International Conference on Acoustics, Speech and Signal Processing', 'Proceedings of 1994 Workshop on Information Theory and Statistics', 'Proceedings of 1995 IEEE International Symposium on Information Theory', 'Proceedings IEEE International Symposium on Information Theory,', '2007 Information Theory and Applications Workshop', '1999 Information Theory and Networking Workshop (Cat. No.99EX371)', 'Proceedings of the IEEE Information Theory Workshop', '2013 8th Iranian Conference on Machine Vision and Image Processing (MVIP)', '2010 Third International Symposium on Intelligent Information Technology and Security Informatics', 'The 27th Chinese Control and Decision Conference (2015 CCDC)', '2006 6th World Congress on Intelligent Control and Automation', 'IEEE Transactions on Pattern Analysis and Machine Intelligence']</t>
  </si>
  <si>
    <t>(("Document Title":""Document" OR "Information theory" OR "Temporal annotation"")) AND ("Document Title": "Sessions: multi-user information theory")</t>
  </si>
  <si>
    <t>(("Document Title":""Fault detection and isolation" OR "Least squares" OR "Partial least squares regression" OR "Simulation""))</t>
  </si>
  <si>
    <t>['Partial Least-Squares Regression Based Harmonic Emission Level Assessing at the Point of Common Coupling', 'Application of Coupling Model with Neural Network and Projection Pursuit Based on Partial Least-Squares Regression to Water Resources Carrying Capacity Forecasting', 'Data analysis of roadway attributes through Partial Least Squares regression', 'Application of Partial Least-squares Regression to oil atomic emitting spectrum data of a type diesel engine', 'A partial least squares regression approach to analyze the ecological footprint of 123 nations', 'A New Data Mining Method of Iterative Dimensionality Reduction Derived from Partial Least-Squares Regression', '3D volumetric intensity reconsturction from 2D x-ray images using partial least squares regression', 'Image restoration based on Partial Least Squares regression and Wavelet Bi-cubic ratio interpolation', 'Use of clustering with partial least squares regression for predictions based on hyperspectral data', 'Identification method research of invalid questionnaire based on partial least squares regression', 'PLSNet: A simple network using Partial Least Squares regression for image classification', 'Combining partial least squares regression and least squares support vector machine for data mining', 'Organizational performance evaluation of power supply with partial least-squares regression', 'Missing RRI interpolation for HRV analysis using locally-weighted partial least squares regression', 'Rock Mass Deformation Analysis Based on Immune BP Network Model with Partial Least Squares Regression', 'New common mathematical models of fanners performance based on the partial least squares regression method', 'Partial Least Squares Regression and Its Modeling Realization', 'Combined use of partial least squares regression and neural network for diagnosis tasks', 'Research on Partial Least-Squares Regression Model Based on Particle Swarm Optimization and Its Application', 'Partial Least Squares based subwindow search for pedestrian detection', 'A partial least squares regression method for growing radial basis function networks', 'Partial least squares regression for recursive system identification', 'Research on Annual Electric Power Consumption Forecasting Based on Partial Least-Squares Regression', 'Face Reconstruction from Skull Based on Partial Least Squares Regression', 'Optimal experimental design using partial least squares regression']</t>
  </si>
  <si>
    <t>['2006 International Conference on Power System Technology', '2012 Fifth International Symposium on Computational Intelligence and Design', '2010 2nd IEEE International Conference on Information and Financial Engineering', '2010 IEEE 17Th International Conference on Industrial Engineering and Engineering Management', '2011 2nd International Conference on Artificial Intelligence, Management Science and Electronic Commerce (AIMSEC)', '2009 Third International Symposium on Intelligent Information Technology Application', '2013 IEEE 10th International Symposium on Biomedical Imaging', '2013 6th International Congress on Image and Signal Processing (CISP)', '2014 6th Workshop on Hyperspectral Image and Signal Processing: Evolution in Remote Sensing (WHISPERS)', '2011 Chinese Control and Decision Conference (CCDC)', '2016 23rd International Conference on Pattern Recognition (ICPR)', '2011 International Conference on E-Business and E-Government (ICEE)', '2011 IEEE 18th International Conference on Industrial Engineering and Engineering Management', '2016 38th Annual International Conference of the IEEE Engineering in Medicine and Biology Society (EMBC)', '2008 4th International Conference on Wireless Communications, Networking and Mobile Computing', "2002 IEEE Region 10 Conference on Computers, Communications, Control and Power Engineering. TENCOM '02. Proceedings.", '2009 International Conference on Management and Service Science', 'Proceedings of the 17th International Conference on Pattern Recognition, 2004. ICPR 2004.', '2010 2nd International Workshop on Intelligent Systems and Applications', '2011 18th IEEE International Conference on Image Processing', '2008 Chinese Control and Decision Conference', 'Proceedings of 32nd IEEE Conference on Decision and Control', '2008 International Seminar on Business and Information Management', '2011 Seventh International Conference on Computational Intelligence and Security', '2015 41st Annual Northeast Biomedical Engineering Conference (NEBEC)']</t>
  </si>
  <si>
    <t>(("Document Title":""Fault detection and isolation" OR "Least squares" OR "Partial least squares regression" OR "Simulation"")) AND ("Document Title": "Partial Least-Squares Regression Based Harmonic Emission Level Assessing at the Point of Common Coupling")</t>
  </si>
  <si>
    <t>['Partial Least-Squares Regression Based Harmonic Emission Level Assessing at the Point of Common Coupling']</t>
  </si>
  <si>
    <t>['2006 International Conference on Power System Technology']</t>
  </si>
  <si>
    <t>(("Document Title":""Cyclone" OR "Data model" OR "Federated search" OR "Half-Life 2: Episode One""))</t>
  </si>
  <si>
    <t>['User perceptions of a federated search system', 'Interoperability between a relational data model and an RDF data model', 'The comparison and analysis of tree data model and table-like data model based on NETCONF', 'Method and theory of Grammar based data model', 'The Composite Data Model: A Unified Approach for Combining and Querying Multiple Data Models', 'An object-oriented conceptual level design for web data model', 'IEEE Standard for Information Technology - Software Reuse - Data Model for Reuse Library Interoperability: Basic Interoperability Data Model (BIDM)', 'IEEE Standard for Learning Technology Extensible Markup Language (XML) Schema Binding for Data Model for Content Object Communication', 'Study on data model of power grid planning evaluation business', 'Hair data model: A new data model for Spatio-Temporal data mining', 'Research on AAES Spatial-Temporal Data Model Based on Business Process of Resource Management', 'Research on framework of integrated data model for supportability design and analysis technology of military aircraft', 'The RDFS mapping for recursive relationship of relational data model', 'An approach of data model extension implementation for STEP-NC five-axis milling', 'Design Graph Multi-Dimensional Data Model of a Data Warehouse and conversion of its equivalent Object - Oriented Schema', 'Approved IEEE Draft Standard for Learning Technology Extensible Markup Language (XML) Schema Definition Language Binding for Data Model for Content Object Communication (Replaced by 1484.11.3-2005)', 'IEEE Trial-Use Supplement to IEEE Standard for Information Technology - Software Reuse - Data Model for Reuse Library Interoperability: Intellectual Property Rights Framework', 'A Conceptual Multi-level Data Model for Road Networks', 'Three Dimensional Geological Modeling from Component-based Topological Data Model', 'Federated Search', 'Study on Urban Traffic Incident GIS-T Data Model', 'Data Model Integrating Spatial Infomation and Entities Information in Petroleum Exploration and Production', 'Road Feature Based Data Model for Multi-scale Transportation Applications', 'DQAF: Towards DQV-Based Dataset Quality Annotation Using the Web Annotation Data Model', 'An improved spatial-temporal data model defined on the cellular space']</t>
  </si>
  <si>
    <t>["Proceedings of the 6th ACM/IEEE-CS Joint Conference on Digital Libraries (JCDL '06)", 'The 6th International Conference on Networked Computing and Advanced Information Management', '2010 2nd International Asia Conference on Informatics in Control, Automation and Robotics (CAR 2010)', '2011 IEEE International Symposium on IT in Medicine and Education', 'IEEE Transactions on Knowledge and Data Engineering', '2009 Proceeding of International Conference on Methods and Models in Computer Science (ICM2CS)', 'IEEE Std 1420.1-1995', 'IEEE Std 1484.11.3-2005', 'Third International Conference on Cyberspace Technology (CCT 2015)', '2012 4th Conference on Data Mining and Optimization (DMO)', '2008 International Symposium on Knowledge Acquisition and Modeling', '2012 3rd International Conference on System Science, Engineering Design and Manufacturing Informatization', '2010 IEEE International Conference on Service-Oriented Computing and Applications (SOCA)', '2010 International Conference on Mechanic Automation and Control Engineering', '2013 IEEE Symposium on Computers and Communications (ISCC)', 'IEEE Std P1484.11.3/D4', 'IEEE Std 1420.1b-1999', '2012 Fifth International Conference on Intelligent Computation Technology and Automation', '2009 International Conference on Computer Modeling and Simulation', '', '2008 International Workshop on Education Technology and Training &amp; 2008 International Workshop on Geoscience and Remote Sensing', '2012 International Conference on Computer Science and Electronics Engineering', '2010 International Conference on Optoelectronics and Image Processing', '2016 13th Web Information Systems and Applications Conference (WISA)', '2010 3rd International Conference on Advanced Computer Theory and Engineering(ICACTE)']</t>
  </si>
  <si>
    <t>(("Document Title":""Cyclone" OR "Data model" OR "Federated search" OR "Half-Life 2: Episode One"")) AND ("Document Title": "User perceptions of a federated search system")</t>
  </si>
  <si>
    <t>['User perceptions of a federated search system']</t>
  </si>
  <si>
    <t>["Proceedings of the 6th ACM/IEEE-CS Joint Conference on Digital Libraries (JCDL '06)"]</t>
  </si>
  <si>
    <t>(("Document Title":""Algorithm" OR "Circuit minimization for Boolean functions" OR "Compression artifact" OR "Convex optimization""))</t>
  </si>
  <si>
    <t>['Non-convex Optimization for Machine Learning', 'Compression Artifact Reduction using Support Vector Regression', 'Joint super-resolution and compression artifact reduction based on dual-learning', 'Sensor Selection for Cooperative Spectrum Sensing in Multiantenna Sensor Networks Based on Convex Optimization and Genetic Algorithm', 'Cross-layer Dynamic Bandwidth Allocation Algorithm Based on Convex Optimization Theory In satellite communication system', 'Pattern synthesis of the distributed array based on the hybrid algorithm of particle swarm optimization and convex optimization', 'A generalized proportionate adaptive algorithm based on convex optimization', 'A novel artificial fish swarm algorithm for pattern recognition with convex optimization', 'An Infeasible Primal-Dual Interior-Point Algorithm for Linearly Constrained Convex Optimization Based on a Parametric Kernel Function', 'Synthesis of unequally spaced array by genetic algorithm and convex optimization', 'A convex optimization based sparse channel estimation algorithm for two-way relay networks', 'Sparse Signal Estimation by Maximally Sparse Convex Optimization', '3-D Model-Based Multi-Camera Deployment: A Recursive Convex Optimization Approach', 'No-Reference Metric Design With Machine Learning for Local Video Compression Artifact Level', 'SAR tomography optimization by Interior Point Methods via atomic decomposition â€” The Convex Optimization approach', 'Regularization convex optimization method with l-curve estimation in image restoration', 'Online trajectory optimization based on successive convex optimization', 'Real-time compression artifact reduction via robust nonlinear filtering', 'Model predictive trajectory tracking of a reentry hypersonic vehicle based on convex optimization', 'Sufficient conditions for finite-time stability of a descriptor quadratic interconnected system via convex optimization', 'Sparse circular array pattern optimization based on MOPSO and convex optimization', 'Interior Point Decoding for Linear Vector Channels Based on Convex Optimization', 'Convex optimization approach for stroke detection in microwave head imaging', 'A Convex Optimization Framework for Service Rate Allocation in Finite Communications Buffers', 'Sparse reconstruction based reweighted non-convex optimization using homotopy-DCD algorithm']</t>
  </si>
  <si>
    <t>['', '2006 International Conference on Image Processing', '2016 Visual Communications and Image Processing (VCIP)', 'IEEE Sensors Journal', '2017 16th International Conference on Optical Communications and Networks (ICOCN)', '2015 11th International Conference on Natural Computation (ICNC)', '2014 IEEE China Summit &amp; International Conference on Signal and Information Processing (ChinaSIP)', '2016 International Conference on Communication and Electronics Systems (ICCES)', '2009 International Joint Conference on Computational Sciences and Optimization', '2009 IET International Radar Conference', '2011 International Conference on Multimedia Technology', 'IEEE Transactions on Signal Processing', 'IEEE/ASME Transactions on Mechatronics', 'IEEE Journal of Selected Topics in Signal Processing', '2014 IEEE Geoscience and Remote Sensing Symposium', '2014 4th International Conference on Computer and Knowledge Engineering (ICCKE)', '2017 36th Chinese Control Conference (CCC)', 'Proceedings 1999 International Conference on Image Processing (Cat. 99CH36348)', 'Proceedings of the 32nd Chinese Control Conference', 'Proceedings of the 32nd Chinese Control Conference', '2015 Asia-Pacific Microwave Conference (APMC)', 'IEEE Transactions on Information Theory', '2014 Makassar International Conference on Electrical Engineering and Informatics (MICEEI)', 'IEEE Communications Letters', '2014 International Radar Conference']</t>
  </si>
  <si>
    <t>(("Document Title":""Algorithm" OR "Circuit minimization for Boolean functions" OR "Compression artifact" OR "Convex optimization"")) AND ("Document Title": "Non-convex Optimization for Machine Learning")</t>
  </si>
  <si>
    <t>(("Document Title":""Approximation" OR "Approximation algorithm" OR "Area Under Curve" OR "Genetic Polymorphism""))</t>
  </si>
  <si>
    <t>['Estimation of oil content of single cotton seed using NIR spectrometer by area under curve method', 'Analysis of area under curve of PPG and its relation with HbA1c', 'How Random Is a Classifier Given Its Area under Curve?', 'A fast 4-approximation algorithm for the traveling repairman problem on a line', 'Refraction Angle Approximation Algorithm for Wall Compensation in TWRI', 'A Fast Hybrid Îµ-Approximation Algorithm for Computing Constrained Shortest Paths', 'An approximation algorithm for word-replacement using a bi-gram language model', 'An improved approximation algorithm for the ancient scheduling problem with deadlines', 'Approximation algorithm of the RNA pseudoknotted structure prediction baesed on MFE', 'Improved approximation algorithm of RNA structure prediction with pseudoknots', 'A 2-Approximation Algorithm for the Single Machine Due Date Assignment Scheduling Problem in Fuzzy Environment to Minimize the Total Costs', 'Time-Domain Greedy Heuristic Approximation Algorithm for Multi-channel Assignment in Wireless Mesh Network', 'Improved approximation algorithm for vertex cover problem using articulation points', 'Approximation algorithm using: Neighbors, history and errors (NHE)', 'Notice of Retraction&lt;BR&gt;Approximation algorithm for the k- product uncapacitated facility location problem', 'An approximation algorithm for bounded degree closest phylogenetic 2nd root problem', 'Improving the 3-star approximation algorithm for relay node placement in wireless sensor network', 'A double-linear approximation algorithm to achieve maximum-power-point tracking for PV arrays', 'Baseband Unit Pool Planning for Cloud Radio Access Networks: An Approximation Algorithm', "An approximation algorithm to the sourcewise Green's function in the D'Alembert equation for the circular waveguide", 'A Novel Approximation Algorithm Based on Genetic Programming in Digital Learning Environment', 'An Approximation Algorithm for Diagnostic Test Scheduling in Multicomputer Systems', 'A Simple, Fast and Near Optimal Approximation Algorithm for Optimization of Un-Weighted Minimum Vertex Cover', 'Fast calculation of bistatic RCS for conducting objects using the adaptive cross approximation algorithm', 'A design of approximation algorithm for efficient DNA mapping using Hadoop technology']</t>
  </si>
  <si>
    <t>['2017 Trends in Industrial Measurement and Automation (TIMA)', '2012 IEEE-EMBS Conference on Biomedical Engineering and Sciences', '2017 International Conference of the Biometrics Special Interest Group (BIOSIG)', '2014 11th International Conference on Electrical Engineering, Computing Science and Automatic Control (CCE)', 'IEEE Geoscience and Remote Sensing Letters', 'IEEE Communications Letters', '2009 IEEE Youth Conference on Information, Computing and Telecommunication', '2014 International Conference on Control, Decision and Information Technologies (CoDIT)', '2013 IEEE International Conference on Information and Automation (ICIA)', '2012 IEEE International Conference on Information and Automation', '2015 11th International Conference on Computational Intelligence and Security (CIS)', '2017 International Conference on Cyber-Enabled Distributed Computing and Knowledge Discovery (CyberC)', 'Fifth International Conference on Computing, Communications and Networking Technologies (ICCCNT)', '2008 Third International Conference on Digital Information Management', '2010 3rd International Conference on Computer Science and Information Technology', '2010 13th International Conference on Computer and Information Technology (ICCIT)', '2016 IEEE 37th Sarnoff Symposium', '2009 International Conference on Power Electronics and Drive Systems (PEDS)', 'IEEE Communications Letters', '2015 International Conference on Antenna Theory and Techniques (ICATT)', '2015 International Conference of Educational Innovation through Technology (EITT)', 'IEEE Transactions on Computers', '2016 International Conference on Frontiers of Information Technology (FIT)', 'ISAPE2012', '2016 International Conference on Advanced Communication Control and Computing Technologies (ICACCCT)']</t>
  </si>
  <si>
    <t>(("Document Title":""Approximation" OR "Approximation algorithm" OR "Area Under Curve" OR "Genetic Polymorphism"")) AND ("Document Title": "Estimation of oil content of single cotton seed using NIR spectrometer by area under curve method")</t>
  </si>
  <si>
    <t>['Estimation of oil content of single cotton seed using NIR spectrometer by area under curve method']</t>
  </si>
  <si>
    <t>['2017 Trends in Industrial Measurement and Automation (TIMA)']</t>
  </si>
  <si>
    <t>(("Document Title":""Amplifier" OR "Biasing" OR "Binary data" OR "Binary number""))</t>
  </si>
  <si>
    <t>['The finite element analysis on frequency shift of a piezoelectric plate operating in the thickness-shear mode under biasing fields', 'Laser gyros frequency biasing and fiber optic gyros phase biasing: Similarities and differences', 'A Processor for Genetic Algorithm Based on Redundant Binary Number', 'A CMOS Magnetic Hall Sensor Using a Switched Biasing Amplifier', 'Efficiency enhancement of an envelope tracking power amplifier combining supply shaping and dynamic biasing', 'Efficiency enhancement of an envelope tracking power amplifier combining supply shaping and dynamic biasing', 'Dynamic biasing techniques for RF power amplifier linearity and efficiency improvement', 'Class AB base-band amplifier design with body biasing in 28nm UTBB FD-SOI CMOS', 'A parallel processor for distributed genetic algorithm with redundant binary number', 'A novel distributed genetic algorithm with redundant binary number', 'A New Spatial Encoding Method for Sparse Binary Data', 'A 5-GHz fully integrated CMOS class-E power amplifier using self-biasing technique with cascaded class-D drivers', 'Dynamic feedback and biasing for a linear CMOS power amplifier with envelope tracking', 'High efficiency triple-stacked class-E power amplifier with novel dynamic biasing network', 'A 100â€“117 GHz W-Band CMOS Power Amplifier With On-Chip Adaptive Biasing', 'Biasing effect on improvement of linearity and efficiency of RF linear power amplifier', 'An Introduction to Complex Binary Number System', 'A comparison of binary number generators for wireless body sensor networks security', "A novel conversion scheme from a redundant binary number to two's complement binary number for parallel architectures", 'Investigating Learning Methods for Binary Data', "Design of CMOS based low noise amplifier at 60 GHz and it's gain variability through body biasing", 'A 5.2GHz variable gain low noise amplifier RFIC with adaptive biasing for improved linearity', 'High linear low noise amplifier based on self-biasing multiple gated transistors', 'A noise-tolerant system for protocol formats extraction from binary data', 'An efficient redundant-binary number to binary number converter']</t>
  </si>
  <si>
    <t>['Proceedings of the 2010 Symposium on Piezoelectricity, Acoustic Waves and Device Applications', '2017 24th Saint Petersburg International Conference on Integrated Navigation Systems (ICINS)', '2008 Third International Conference on Convergence and Hybrid Information Technology', 'IEEE Sensors Journal', '2013 European Microwave Conference', '2013 European Microwave Integrated Circuit Conference', '2010 IEEE International Conference on Integrated Circuit Design and Technology', '2017 IEEE SOI-3D-Subthreshold Microelectronics Technology Unified Conference (S3S)', '2012 6th International Conference on New Trends in Information Science, Service Science and Data Mining (ISSDM2012)', '2012 8th International Conference on Information Science and Digital Content Technology (ICIDT2012)', '2017 Second International Conference on Mechanical, Control and Computer Engineering (ICMCCE)', '2012 IEEE International Symposium on Radio-Frequency Integration Technology (RFIT)', '2014 IEEE MTT-S International Microwave Symposium (IMS2014)', '2018 IEEE MTT-S International Wireless Symposium (IWS)', 'IEEE Microwave and Wireless Components Letters', '2011 Saudi International Electronics, Communications and Photonics Conference (SIECPC)', '2011 Fourth International Conference on Information and Computing', 'Proceedings of 2012 IEEE-EMBS International Conference on Biomedical and Health Informatics', 'Proceedings. IEEE SoutheastCon 2001 (Cat. No.01CH37208)', 'NAFIPS 2007 - 2007 Annual Meeting of the North American Fuzzy Information Processing Society', '2017 International Conference on Computer Communication and Informatics (ICCCI)', '2010 IEEE Bipolar/BiCMOS Circuits and Technology Meeting (BCTM)', '2014 2nd International Conference on Electrical, Electronics and System Engineering (ICEESE)', '2014 IEEE Workshop on Advanced Research and Technology in Industry Applications (WARTIA)', 'IEEE Journal of Solid-State Circuits']</t>
  </si>
  <si>
    <t>(("Document Title":""Amplifier" OR "Biasing" OR "Binary data" OR "Binary number"")) AND ("Document Title": "The finite element analysis on frequency shift of a piezoelectric plate operating in the thickness-shear mode under biasing fields")</t>
  </si>
  <si>
    <t>['The finite element analysis on frequency shift of a piezoelectric plate operating in the thickness-shear mode under biasing fields']</t>
  </si>
  <si>
    <t>['Proceedings of the 2010 Symposium on Piezoelectricity, Acoustic Waves and Device Applications']</t>
  </si>
  <si>
    <t>(("Document Title":""Coefficient" OR "Computational human phantom" OR "Cosine similarity" OR "Minimum cut""))</t>
  </si>
  <si>
    <t>['A new DS evidcnce fusion algorithm based on cosine similarity coefficient', 'Color image denoising using wavelets and minimum cut analysis', 'Reliability analysis of distribution system based on the minimum cut-set method', 'Applying Cosine Similarity to Discount Evidence', 'An image retrieval algorithm based on multiple convolutional features of RPN and weighted cosine similarity', 'Similarity in Patient Support Forums Using TF-IDF and Cosine Similarity Metrics', 'Multicriteria decision-making method using expected value-based cosine similarity measure for trapezoidal fuzzy numbers', 'Sentence similarity detection in Malayalam language using cosine similarity', 'Phased array antenna fault diagnosis based on subarray testing and cosine similarity', 'A Novel Phishing Page Detection Mechanism Using HTML Source Code Comparison and Cosine Similarity', 'Mining contents in Web page using cosine similarity', 'Measures of cosine similarity intended for fuzzy sets, intuitionistic and interval-valued intuitionistic fuzzy sets with application in medical diagnoses', 'L1 norm based multiplication-free cosine similarity measures for big data analysis', 'Distributed processing using cosine similarity for mapping Big Data in Hadoop', 'Feature extraction for co-occurrence-based cosine similarity score of text documents', 'Information retrieval from heterogeneous data sets using moderated IDF-cosine similarity in vector space model', 'Minimum cut tree games', 'Visual Tracking via Weighted Local Cosine Similarity', 'A fast hypergraph minimum cut algorithm', 'A tweet grouping methodology utilizing inter and intra cosine similarity', 'TOP-K cosine similarity interesting pairs search', 'An automatic classifier for exam questions with WordNet and Cosine similarity', 'Node voltages in nonlinear resistive circuits enable new approach to the minimum cut problem', 'Cosine similarity based bit to symbol-and-antenna mapping in spatial modulation system', 'Research on simple fragment mosaic based on 0â€“1 integer programming model with cosine similarity']</t>
  </si>
  <si>
    <t>['Proceedings of 2013 2nd International Conference on Measurement, Information and Control', 'IEEE Signal Processing Letters', '2012 International Conference on Quality, Reliability, Risk, Maintenance, and Safety Engineering', '2017 10th International Symposium on Computational Intelligence and Design (ISCID)', '2018 Chinese Control And Decision Conference (CCDC)', '2015 International Conference on Healthcare Informatics', '2010 IEEE International Conference on Intelligent Systems and Knowledge Engineering', '2017 2nd IEEE International Conference on Recent Trends in Electronics, Information &amp; Communication Technology (RTEICT)', '2015 12th IEEE International Conference on Electronic Measurement &amp; Instruments (ICEMI)', '2014 Fourth International Conference on Advances in Computing and Communications', '2011 3rd International Conference on Computer Research and Development', '2016 3rd International Conference on Computing for Sustainable Global Development (INDIACom)', '2014 International Workshop on Computational Intelligence for Multimedia Understanding (IWCIM)', 'IEEE Latin America Transactions', '2014 IEEE Student Conference on Research and Development', '2017 International Conference on Energy, Communication, Data Analytics and Soft Computing (ICECDS)', '2009 International Conference on Game Theory for Networks', 'IEEE Transactions on Cybernetics', "ISCAS'99. Proceedings of the 1999 IEEE International Symposium on Circuits and Systems VLSI (Cat. No.99CH36349)", '2015 IEEE 28th Canadian Conference on Electrical and Computer Engineering (CCECE)', '2010 Seventh International Conference on Fuzzy Systems and Knowledge Discovery', '2016 Moratuwa Engineering Research Conference (MERCon)', '2014 IEEE International Symposium on Circuits and Systems (ISCAS)', '2018 20th International Conference on Advanced Communication Technology (ICACT)', '2015 12th International Computer Conference on Wavelet Active Media Technology and Information Processing (ICCWAMTIP)']</t>
  </si>
  <si>
    <t>(("Document Title":""Coefficient" OR "Computational human phantom" OR "Cosine similarity" OR "Minimum cut"")) AND ("Document Title": "A new DS evidcnce fusion algorithm based on cosine similarity coefficient")</t>
  </si>
  <si>
    <t>['A new DS evidcnce fusion algorithm based on cosine similarity coefficient']</t>
  </si>
  <si>
    <t>(("Document Title":""Analog signal" OR "Analog signal processing" OR "Arithmetic circuit complexity" OR "CMOS""))</t>
  </si>
  <si>
    <t>['Applications of a CMOS current squaring circuit in analog signal processing', 'High accuracy CMOS multifunctional structure for analog signal processing', 'Comments on "Improved Accuracy Pseudo-Exponential Function Generator With Applications in Analog Signal Processing', 'Novel CMOS analog signal processing technique for solid-state X-ray sensors', 'Low-power low-voltage CMOS analog signal processing circuits using a functional core', 'A radio-frequency real-time spectrum sensor based on an analog signal processing magnitude calculator', 'In-pixel implementation of an area-efficient analog-signal-processing for CMOS-3D image sensor', 'Efficient analog signal processing in nm CMOS technologies', 'Analog signal processing in deep submicron CMOS technologies using inverters', 'Differential-pair-based current-mode analog signal processing', 'Improved Accuracy Pseudo-Exponential Function Generator With Applications in Analog Signal Processing', 'Improved Accuracy Current-Mode Multiplier Circuits With Applications in Analog Signal Processing', 'CMOS class-AB current mirrors for precision current-mode analog-signal-processing elements', 'High frequency analog signal processing circuits based on a CMOS transconductor', 'A high slew-rate CMOS amplifier for analog signal processing', 'Analog signal processing for a class D audio amplifier in 65 nm CMOS technology', 'Stability analysis and design for amplifier-based CMOS analog signal processing cells', 'Switched-capacitor filter based on unity gain buffer for high speed analog signal processing applications', 'Improved Accuracy Pseudo-Exponential Function Generator with Applications in Analog Signal Processing', 'DDTA and DDCCTA: New active elements for analog signal processing', 'CMOS current-mode function generator for analog signal processing', 'IEE Colloquium Analog Signal Processing (Ref. No.1998/472)', 'Analog signal processing (ASP) for high-speed microwave and millimeter-wave systems', 'Low-voltage quasi-linear current-to-voltage converter for analog signal processing', 'FDCCTA: The active building block for analog signal processing applications']</t>
  </si>
  <si>
    <t>['2015 38th International Conference on Telecommunications and Signal Processing (TSP)', '2009 International Semiconductor Conference', 'IEEE Transactions on Very Large Scale Integration (VLSI) Systems', '2007 IEEE Northeast Workshop on Circuits and Systems', '2016 IEEE International Conference on Electronics, Circuits and Systems (ICECS)', '2017 30th Symposium on Integrated Circuits and Systems Design (SBCCI)', '2011 Semiconductor Conference Dresden', '2008 IEEE International Symposium on VLSI Design, Automation and Test (VLSI-DAT)', '2014 IEEE 57th International Midwest Symposium on Circuits and Systems (MWSCAS)', '2015 22nd International Conference Mixed Design of Integrated Circuits &amp; Systems (MIXDES)', 'IEEE Transactions on Very Large Scale Integration (VLSI) Systems', 'IEEE Transactions on Very Large Scale Integration (VLSI) Systems', 'IEEE Transactions on Circuits and Systems II: Analog and Digital Signal Processing', 'Proceedings of the 33rd Midwest Symposium on Circuits and Systems', 'IEEE Journal of Solid-State Circuits', 'ESSCIRC 2008 - 34th European Solid-State Circuits Conference', '2008 International Conference on Communications, Circuits and Systems', 'The 2011 International Conference on Computer Engineering &amp; Systems', 'EUROCON 2005 - The International Conference on "Computer as a Tool"', '2012 IEEE International Conference on Electronics Design, Systems and Applications (ICEDSA)', '2015 International Symposium on Signals, Circuits and Systems (ISSCS)', 'IEE Colloquium on Analog Signal Processing (Ref. No. 1998/472)', '2012 Asia Pacific Microwave Conference Proceedings', '2016 MIXDES - 23rd International Conference Mixed Design of Integrated Circuits and Systems', '2014 IEEE International Conference on Semiconductor Electronics (ICSE2014)']</t>
  </si>
  <si>
    <t>(("Document Title":""Analog signal" OR "Analog signal processing" OR "Arithmetic circuit complexity" OR "CMOS"")) AND ("Document Title": "Applications of a CMOS current squaring circuit in analog signal processing")</t>
  </si>
  <si>
    <t>['Applications of a CMOS current squaring circuit in analog signal processing']</t>
  </si>
  <si>
    <t>['2015 38th International Conference on Telecommunications and Signal Processing (TSP)']</t>
  </si>
  <si>
    <t>(("Document Title":""Buffer overflow" OR "Communications protocol" OR "Denial-of-service attack" OR "IP traceback""))</t>
  </si>
  <si>
    <t>['Denial-of-service attack detection system', 'The solution of denial of service attack on ordered broadcast Intent', 'A rate limiting mechanism for defending against flooding based distributed denial of service attack', 'The Design and Implementation of a Practical Meta-Heuristic for the Detection and Identification of Denial-of-Service Attack Using Hybrid Approach', 'Hatchetman Attack: A Denial of Service Attack Against Routing in Low Power and Lossy Networks', 'Flow and rank correlation based detection against Distributed Reflection Denial of Service attack', 'An effective performance for Denial of Service Attack (DoS) detection', 'Denial-of-service attack possibilities on NFC technology', 'Survey: Comparison of mechanisms against denial of service attack in Mobile Ad-Hoc Networks', 'Distributed denial of service attack and defense', 'Denial of service attack in software defined network', 'The detection of low-rate denial-of-service attack based on feature extraction and analysis at congestion times', 'The security research of SIP-based Denial of Service attack', 'Amplified Distributed Denial of Service Attack in Software Defined Networking', 'A survey on resource inflated Denial of Service attack defense mechanisms', 'Simulation of IP Traceback for the Denial of Service Attack', 'A model of IP traceability Dynamic Collaboration technology in the denial of service attack', 'Optimal denial-of-service attack on feedback channel against acknowledgment-based sensor power schedule for remote estimation', 'Denial of Service attack in AODV &amp;amp; friend features extraction to design detection engine for intrusion detection system in Mobile Adhoc Network', 'Mitigation of Flooding Based Denial of Service Attack against Session Initiation Protocol Based VoIP System', 'A Denial of Service Attack Method for an IoT System', 'Adaptation Mechanisms for Survivable Sensor Networks against Denial of Service Attack', 'Research on Man-in-the-Middle Denial of Service Attack in SIP VoIP', 'Denial of Service Attack Simulation Based-on CASL', 'Detecting distributed denial-of-service attack traffic by statistical test']</t>
  </si>
  <si>
    <t>['2017 1st International Conference on Intelligent Systems and Information Management (ICISIM)', '16th International Conference on Advanced Communication Technology', '2011 World Congress on Information and Communication Technologies', '2010 Second International Conference on Machine Learning and Computing', '2018 5th IEEE International Conference on Cyber Security and Cloud Computing (CSCloud)/2018 4th IEEE International Conference on Edge Computing and Scalable Cloud (EdgeCom)', '2014 International Conference on Recent Trends in Information Technology', '2017 International Conference on I-SMAC (IoT in Social, Mobile, Analytics and Cloud) (I-SMAC)', '2016 4th International Conference on Cyber and IT Service Management', '2015 IEEE International Conference on Computational Intelligence and Computing Research (ICCIC)', '2010 International Conference on Educational and Information Technology', '2016 5th International Conference on Computer Science and Network Technology (ICCSNT)', '2011 International Conference on Electrical and Control Engineering', '2011 International Conference on Electrical and Control Engineering', '2016 8th IFIP International Conference on New Technologies, Mobility and Security (NTMS)', '2016 Online International Conference on Green Engineering and Technologies (IC-GET)', '2005 Symposium on Applications and the Internet Workshops (SAINT 2005 Workshops)', 'The First International Conference on Future Generation Communication Technologies', '2017 IEEE 56th Annual Conference on Decision and Control (CDC)', '2011 2nd International Conference on Computer and Communication Technology (ICCCT-2011)', '2015 IEEE International Conference on Computational Intelligence &amp; Communication Technology', '2016 8th International Conference on Information Technology in Medicine and Education (ITME)', "The Second International Conference on Availability, Reliability and Security (ARES'07)", '2009 International Conference on Networks Security, Wireless Communications and Trusted Computing', '2007 International Workshop on Anti-Counterfeiting, Security and Identification (ASID)', '2008 Third International Conference on Communications and Networking in China']</t>
  </si>
  <si>
    <t>(("Document Title":""Buffer overflow" OR "Communications protocol" OR "Denial-of-service attack" OR "IP traceback"")) AND ("Document Title": "Denial-of-service attack detection system")</t>
  </si>
  <si>
    <t>(("Document Title":""Algorithm" OR "Fairness measure" OR "Interference " OR "Mobile device""))</t>
  </si>
  <si>
    <t>['A compound interference with distributed interference and false track interference for radar networking', "IEE Colloquium on 'Radio Frequency Co-Channel Interference Measurements and Modelling at 1-30 GHz' (Digest No.99)", 'A New Parallel Interference Cancellation Algorithm for Rake Systems', 'ANSI/IEEE Radio Interference: Methods of Measurement of Conducted Interference Output to the Power Line from FM and Television Broadcast Recievers in the Range of 300 kHz to 25 MHz', "IEE Colloquium on 'Interference and Design for EMC in Microprocessor Based Systems' (Digest No.104)", 'Wideband Active Interference cancellation techniques for military applications', 'A compound interference with distributed interference and False track interference for radar networking', 'Performance of Log-MAP algorithm for graph-based detections on the 2-D interference channel', 'CLEAN algorithm based direct-path-interference and multi-path-interference suppression in Bistatic MIMO Radar', 'Polar excision for radio frequency interference mitigation in radio astronomy', 'Interference shaping constraints for underlay MIMO interference channels', 'The study on the radio interference from Â±800kV Yun Guang UHVDC transmission line', 'Implementation of parallel interference cancellation algorithm for rake receiver and comparison with convention PIC', 'Clustering for Interference Alignment in Multiuser Interference Network', 'Optimized adaptive algorithm of digital self-interference cancellation based on improved variable step', 'Improved algorithm of mainlobe interference suppression based on eigen-subspace', 'The study of sky-wave interference cancellation algorithm based on APIC', 'An Eigen Domain Interference Rejection Combining Algorithm for Narrowband Interference Suppression', 'A preset threshold based cross-tier handover algorithm for uplink co-channel interference mitigation in two-tier femtocell networks', 'Real time prediction, detection and co-existing with satellite interference at GMRT', 'Active interference restriction in OFDM-based cognitive radio network using genetic algorithm', 'Multiuser interference suppression using block Shanno constant modulus algorithm', 'Study on the cosite interference suppression using the NLMS algorithm', 'Interference analysis and reduction in cellular network', 'The performance of GMSK in fading and co- and adjacent channel interference using the exact interference distributions']</t>
  </si>
  <si>
    <t>['2012 6th Asia-Pacific Conference on Environmental Electromagnetics (CEEM)', 'IEE Colloquium on Radio Frequency Co-Channel Interference Measurements and Modelling at 1-30 GHz', '2009 Third International Conference on Genetic and Evolutionary Computing', 'ANSI/IEEE Std 213-1961', 'IEE Colloquium on Interference and Design for EMC in Microprocessor Based Systems', 'Proceedings of the 5th European Conference on Antennas and Propagation (EUCAP)', '2012 3rd International Conference on System Science, Engineering Design and Manufacturing Informatization', 'The 4th Joint International Conference on Information and Communication Technology, Electronic and Electrical Engineering (JICTEE)', 'The 2012 International Workshop on Microwave and Millimeter Wave Circuits and System Technology', '2016 Radio Frequency Interference (RFI)', '2014 IEEE International Conference on Acoustics, Speech and Signal Processing (ICASSP)', '2006 International Conference on Power System Technology', '2013 Annual International Conference on Emerging Research Areas and 2013 International Conference on Microelectronics, Communications and Renewable Energy', 'IEEE Transactions on Vehicular Technology', '2015 IEEE 9th International Conference on Anti-counterfeiting, Security, and Identification (ASID)', '2016 International Conference on Communication and Signal Processing (ICCSP)', 'The 2010 IEEE International Conference on Information and Automation', 'IEEE Communications Letters', '2013 IEEE Global Communications Conference (GLOBECOM)', '2016 Radio Frequency Interference (RFI)', '2015 International Conference on Information and Communication Technology Convergence (ICTC)', 'IEEE Transactions on Signal Processing', '2009 3rd IEEE International Symposium on Microwave, Antenna, Propagation and EMC Technologies for Wireless Communications', 'IET International Conference on Wireless Communications and Applications (ICWCA 2012)', 'Proceedings of IEEE International Symposium on Information Theory']</t>
  </si>
  <si>
    <t>(("Document Title":""Algorithm" OR "Fairness measure" OR "Interference " OR "Mobile device"")) AND ("Document Title": "A compound interference with distributed interference and false track interference for radar networking")</t>
  </si>
  <si>
    <t>['A compound interference with distributed interference and false track interference for radar networking', 'A compound interference with distributed interference and False track interference for radar networking']</t>
  </si>
  <si>
    <t>['2012 6th Asia-Pacific Conference on Environmental Electromagnetics (CEEM)', '2012 3rd International Conference on System Science, Engineering Design and Manufacturing Informatization']</t>
  </si>
  <si>
    <t>(("Document Title":""Algorithm" OR "Benders decomposition" OR "Blu-ray" OR "Column generation""))</t>
  </si>
  <si>
    <t>['A column generation-based algorithm for two-stage, two-dimensional bin packing problem with a variant variable sized constraint', 'Interactive optimization techniques based on a column generation model for timetabling problems of university makeup courses', 'Recording Characteristics and Crystallization Behavior of Ge/GeCu Bilayer Applied for Write-Once Blu-Ray Media', 'A column generation approach for large-scale RSA-based network planning', 'A heuristic procedure based on column generation to solve a cutting stock problem', 'JIVE - A Blu-ray Discâ„¢ authoring environment', 'Progressive differential push-pull method for dual-layer blu-ray disc recording', 'Column generation approaches to large driver scheduling problems', 'High Speed Dual-Layer Blu-Ray Recordable Disc Without Silver/Silver Alloy Semi-Reflective Layer', 'Adaptive reduced multivariate polynomial equalizers for blu-ray disc channels', 'Hâˆžcontroller design for tracking servo system of blu-ray disc drive system', 'High Quality Film Nanoimprint Technology for Blu-Ray Disc (BD) Media', 'Solving production scheduling with chain constraints in parallel production lines by column generation', 'On Link Scheduling Under Blockage and Interference in 60-GHz Ad Hoc Networks', 'On the efficient column generation-based optimization of anycast traffic in survivable elastic optical networks', 'Triple-write One-lens Optical Pickup for Blu-ray Disc/DVD/CD Supporting 4x Blu-ray Read/Write', 'Design and scheduling of microgrids using benders decomposition', 'Stabilization of the Generalized Benders Decomposition applied to Short-Term Hydrothermal Coordination Problem', 'Self-healing resilience strategy to active distribution network based on benders decomposition approach', 'Capacitor siting using benders decomposition', 'Benders decomposition method for an integrated problem of production Lot-sizing and Scheduling', 'Security-constrained unit commitment based on hybrid benders decomposition and mixed integer non-linear programming', 'An Improved Benders Decomposition Algorithm for an Arc Interdiction Vehicle Routing Problem', 'Mathematical programming approach based on column generation for a class of staff scheduling problems', 'Acceleration strategies of the column generation method for the crew scheduling problem']</t>
  </si>
  <si>
    <t>['2017 36th Chinese Control Conference (CCC)', '2015 IEEE 8th International Workshop on Computational Intelligence and Applications (IWCIA)', '2016 International Symposium on Computer, Consumer and Control (IS3C)', '2013 15th International Conference on Transparent Optical Networks (ICTON)', '2008 IEEE International Conference on Industrial Engineering and Engineering Management', '2008 IEEE International Conference on Multimedia and Expo', 'IEEE Transactions on Consumer Electronics', '2008 27th Chinese Control Conference', 'IEEE Transactions on Magnetics', 'IEEE Transactions on Consumer Electronics', '2008 International Conference on Information and Automation', 'IEEE Transactions on Magnetics', 'Proceeding of the 11th World Congress on Intelligent Control and Automation', 'IEEE Access', '2017 19th International Conference on Transparent Optical Networks (ICTON)', '2007 Digest of Technical Papers International Conference on Consumer Electronics', '2017 IEEE 44th Photovoltaic Specialist Conference (PVSC)', 'IEEE Latin America Transactions', '2016 IEEE PES Asia-Pacific Power and Energy Engineering Conference (APPEEC)', '2015 North American Power Symposium (NAPS)', '2009 International Conference on Computers &amp; Industrial Engineering', '2010 IEEE International Energy Conference', 'IEEE Transactions on Engineering Management', '2015 54th Annual Conference of the Society of Instrument and Control Engineers of Japan (SICE)', '2017 IEEE International Conference on Service Operations and Logistics, and Informatics (SOLI)']</t>
  </si>
  <si>
    <t>(("Document Title":""Algorithm" OR "Benders decomposition" OR "Blu-ray" OR "Column generation"")) AND ("Document Title": "A column generation-based algorithm for two-stage, two-dimensional bin packing problem with a variant variable sized constraint")</t>
  </si>
  <si>
    <t>(("Document Title":""Accessibility" OR "Archive" OR "Focus group" OR "Recommender system""))</t>
  </si>
  <si>
    <t>['Original profile using MPEG-7/MDS for the large scale video archive', 'Trends, problems and solutions of recommender system', 'Integration Experiences and Performance Studies of A COTS Parallel Archive System', 'A novel method to compress high-throughput DNA sequence read archive', 'Focus Group Methodology for Evaluating Information Visualization Techniques and Tools', 'Focus Group Discussion Model for Requirements Elicitation Activity', 'Focus group interview for designing a growing robot', 'Application scenarios for assistive robots based on in-depth focus group interviews and clinical expert meetings', 'Implementation AES with digital signature for secure web-based electronic archive', 'ASMiGA: An Archive-Based Steady-State Micro Genetic Algorithm', 'Implementation and Performance Analysis of the Archive System for the Taiwan Photon Source Project', 'Reperio: A Generic and Flexible Industrial Recommender System', 'Performance analysis of e-Archive invoice processing on different embedded platforms', 'A video metadata application and its verification test using NIPEG-7 description and watermarked content ID', 'A Simple Coevolution Archive Based on Bidirectional Dimension Extraction', 'Turkish archive digitization by human computation approach', 'Audio archive: From film to digital sound recording', 'IEEE Draft Standard for Spectrum Sensing Interfaces and Data Structures for Dynamic Spectrum Access and other Advanced Radio Communication Systems Amendment: Procedures, Protocols and Data Archive Enhanced Interfaces', 'IEEE Draft Standard for Spectrum Sensing Interfaces and Data Structures for Dynamic Spectrum Access and other Advanced Radio Communication Systems Amendment: Procedures, Protocols and Data Archive Enhanced Interfaces', 'Managing Security in Aspect Oriented Recommender System', 'Archive of Art Event Including Location and Artistic Information', 'The Sloan Digital Sky Survey Data Archive Server', 'Structured organizational strategy of resource for archive websites', 'High-accuracy time-variant recommender system with Number-Score curve', 'A Context-aware Recommender System for Web Service Composition']</t>
  </si>
  <si>
    <t>['Proceedings of the 41st SICE Annual Conference. SICE 2002.', 'International Conference on Computing, Communication &amp; Automation', '2010 IEEE International Conference on Cluster Computing', 'International Conference on Software Intelligence Technologies and Applications &amp; International Conference on Frontiers of Internet of Things 2014', "2007 11th International Conference Information Visualization (IV '07)", '2008 International Conference on Computer and Electrical Engineering', '2009 4th ACM/IEEE International Conference on Human-Robot Interaction (HRI)', 'IEEE ISR 2013', '2016 8th International Conference on Information Technology and Electrical Engineering (ICITEE)', 'IEEE Transactions on Cybernetics', '2014 International Symposium on Computer, Consumer and Control', '2011 IEEE/WIC/ACM International Conferences on Web Intelligence and Intelligent Agent Technology', '2016 IEEE 10th International Conference on Application of Information and Communication Technologies (AICT)', '2003 Symposium on Applications and the Internet Workshops, 2003. Proceedings.', '2009 International Conference on Artificial Intelligence and Computational Intelligence', '2012 International Symposium on Innovations in Intelligent Systems and Applications', '2008 50th International Symposium ELMAR', 'IEEE P1900.6a/D0.6, September 2013', 'P1900.6a/D0.7, November 2013', '2011 International Conference on Communication Systems and Network Technologies', '2013 International Conference on Cyberworlds', 'Computing in Science &amp; Engineering', '2011 2nd International Conference on Artificial Intelligence, Management Science and Electronic Commerce (AIMSEC)', '2014 IEEE Fourth International Conference on Consumer Electronics Berlin (ICCE-Berlin)', '2012 Eighth International Conference on Intelligent Information Hiding and Multimedia Signal Processing']</t>
  </si>
  <si>
    <t>(("Document Title":""Accessibility" OR "Archive" OR "Focus group" OR "Recommender system"")) AND ("Document Title": "Original profile using MPEG-7/MDS for the large scale video archive")</t>
  </si>
  <si>
    <t>['Original profile using MPEG-7/MDS for the large scale video archive']</t>
  </si>
  <si>
    <t>['Proceedings of the 41st SICE Annual Conference. SICE 2002.']</t>
  </si>
  <si>
    <t>(("Document Title":""Algorithm" OR "Color space" OR "Dictionary" OR "Monochrome""))</t>
  </si>
  <si>
    <t>['A Robust Efficient Dictionary Learning Algorithm for Compressive Data Gathering in Wireless Sensor Networks', 'RGB to HSI color space conversion via MACT algorithm', 'Research on Construction of Tibetan Emotion Dictionary', 'Discrimination projective dictionary pair methods in dictionary learning1', 'FPGA based system for color space transformation RGB to YIQ and YCbCr', "IEE Colloquium on 'Data Dictionary Systems: Present and Future' (Digest No.55)", 'Binary image scaling for miniature monochrome embedded displays using mathematical discretization', 'A novel single channel speech enhancement algorithm based on sparse representation and dictionary learning', 'A image denoising algorithm based on sparse dictionary', 'Segmentation of Color Image Using EM algorithm in HSV Color Space', 'Invertible color-to-monochrome transformation based on clustering with lightness constraint', 'Face recognition with occlusion via support vector discrimination dictionary and occlusion dictionary based sparse representation classification', 'Adaptive super resolution algorithm based on RBM dictionary learning', 'An image haze removal algorithm based on blockwise processing using LAB color space and bilateral filtering', 'Common dictionary and domain-specific dictionary based cross-domain image classification', "A computer-assisted dictionary-making system for Chinese English learner's dictionary", 'Low-cost color space based image compression algorithm for capsule endoscopy', 'A novel automatic tongue image segmentation algorithm: Color enhancement method based on L*a*b* color space', 'A new flame segmentation algorithm based color space model', 'The application of improved HSV color space model in image processing', 'A single SVD sparse dictionary learning algorithm for FMRI data analysis', 'A flame detection algorithm based on Bag-of-Features in the YUV color space', 'A license plate location algorithm based on multi-component edge combination of the HSI color space', 'Robust image watermarking algorithm using DCT coefficients relation in YCoCg-R color space', 'Labeling watershed algorithm based on morphological reconstruction in color space']</t>
  </si>
  <si>
    <t>['2017 9th International Conference on Intelligent Human-Machine Systems and Cybernetics (IHMSC)', '2013 International Conference on Communication and Signal Processing', '2015 18th International Conference on Network-Based Information Systems', '2015 8th International Congress on Image and Signal Processing (CISP)', '2007 International Conference on Intelligent and Advanced Systems', 'IEE Colloquium on Data Dictionary Systems: Present and Future', '2015 IEEE International Advance Computing Conference (IACC)', '2013 International Conference on Wireless Communications and Signal Processing', '2017 7th IEEE International Conference on Electronics Information and Emergency Communication (ICEIEC)', '2007 International Conference on Information Acquisition', '2010 IEEE International Conference on Systems, Man and Cybernetics', '2016 31st Youth Academic Annual Conference of Chinese Association of Automation (YAC)', '2017 International Conference on Wireless Communications, Signal Processing and Networking (WiSPNET)', '2018 Chinese Control And Decision Conference (CCDC)', '2017 Chinese Automation Congress (CAC)', '2009 International Conference on Natural Language Processing and Knowledge Engineering', '2017 4th International Conference on Signal Processing, Computing and Control (ISPCC)', '2015 IEEE International Conference on Bioinformatics and Biomedicine (BIBM)', '2017 29th Chinese Control And Decision Conference (CCDC)', '2010 2nd International Conference on Future Computer and Communication', '2014 IEEE Workshop on Statistical Signal Processing (SSP)', 'Proceedings of 2015 International Conference on Intelligent Computing and Internet of Things', '2011 4th International Congress on Image and Signal Processing', '2016 Eighth International Conference on Information and Knowledge Technology (IKT)', '2011 IEEE International Workshop on Haptic Audio Visual Environments and Games']</t>
  </si>
  <si>
    <t>(("Document Title":""Algorithm" OR "Color space" OR "Dictionary" OR "Monochrome"")) AND ("Document Title": "A Robust Efficient Dictionary Learning Algorithm for Compressive Data Gathering in Wireless Sensor Networks")</t>
  </si>
  <si>
    <t>['A Robust Efficient Dictionary Learning Algorithm for Compressive Data Gathering in Wireless Sensor Networks']</t>
  </si>
  <si>
    <t>['2017 9th International Conference on Intelligent Human-Machine Systems and Cybernetics (IHMSC)']</t>
  </si>
  <si>
    <t>(("Document Title":""Cave automatic virtual environment" OR "Cognitive dimensions of notations" OR "Distortion" OR "Fastest""))</t>
  </si>
  <si>
    <t>['Theory development in visual language research: Beyond the cognitive dimensions of notations', 'Cognitive Dimensions of Notations', 'Cave Automatic Virtual Environment', 'Rate Distortion and Denoising of Individual Data Using Kolmogorov Complexity', 'Capturing asymmetry in distortion of an RF system using a multislice behavioral model', 'High-resolution source coding for non-difference distortion measures: the rate-distortion function', 'Distortion in RF CMOS short-channel low-noise amplifiers', 'A Hybrid Admissible Distortion Checking Algorithm for the B-Spline-Based Operational Rate-Distortion Optimal Shape Coding', 'Automatic estimation of distortion coefficient for correcting radial distortion', 'High-resolution source coding for non-difference distortion measures: the rate distortion function', 'Rateâ€“Distortion Functions for Gamma-Type Sources Under Absolute-Log Distortion Measure', 'Analysis of pixel-mapping rounding on geometric distortion as a prediction for view synthesis distortion', 'Reconstruction-error distortion in LTI system modeling', 'Feature-based diagnostic distortion measure for unsupervised self-guided biomedical signal compressors', 'Low distortion amplification of multisine signals using a time-frequency technique', 'Correction of radial distortion using a planar checkerboard pattern and its image', 'Recent development of nonlinear distortion in space traveling-wave tubes', 'Experimental Apparatus, Testing Results, and Interpretation of the Impact of Voltage Distortion on the Current Distortion of Typical Single-Phase Loads', 'Distortion identification technique in video stabilization', 'Effects of Visual Feedback Distortion on Gait Adaptation: Comparison of Implicit Visual Distortion Versus Conscious Modulation on Retention of Motor Learning', 'The distortion analysis of the Single Side Band method for parametric loudspeaker based on orthogonal envelope detection', 'Distortion-complexity and rate-distortion function', 'Intermodulation distortion in current-commutating CMOS mixers', 'High-frequency distortion analysis of analog integrated circuits', 'Mismatched encoding in rate distortion theory']</t>
  </si>
  <si>
    <t>['2009 IEEE Symposium on Visual Languages and Human-Centric Computing (VL/HCC)', "2005 IEEE Symposium on Visual Languages and Human-Centric Computing (VL/HCC'05)", 'Proceedings: Electrical Insulation Conference and Electrical Manufacturing and Coil Winding Technology Conference (Cat. No.03CH37480)', 'IEEE Transactions on Information Theory', 'IEEE Microwave and Wireless Components Letters', 'IEEE Transactions on Information Theory', 'IEEE Transactions on Microwave Theory and Techniques', '2011 Data Compression Conference', '2018 International Conference on Electronics, Information, and Communication (ICEIC)', 'Proceedings of IEEE International Symposium on Information Theory', 'IEEE Transactions on Information Theory', '2012 3DTV-Conference: The True Vision - Capture, Transmission and Display of 3D Video (3DTV-CON)', '2016 IEEE Canadian Conference on Electrical and Computer Engineering (CCECE)', '2017 IEEE 13th International Conference on Wireless and Mobile Computing, Networking and Communications (WiMob)', '2009 IEEE MTT-S International Microwave Symposium Digest', 'IEEE Transactions on Consumer Electronics', '2018 IEEE International Vacuum Electronics Conference (IVEC)', 'IEEE Transactions on Power Delivery', '2009 Digest of Technical Papers International Conference on Consumer Electronics', 'IEEE Transactions on Biomedical Engineering', '2008 2nd International Symposium on Systems and Control in Aerospace and Astronautics', 'Proceedings of 1994 IEEE International Symposium on Information Theory', 'IEEE Journal of Solid-State Circuits', 'IEEE Transactions on Circuits and Systems II: Analog and Digital Signal Processing', 'Proceedings of 1994 Workshop on Information Theory and Statistics']</t>
  </si>
  <si>
    <t>(("Document Title":""Cave automatic virtual environment" OR "Cognitive dimensions of notations" OR "Distortion" OR "Fastest"")) AND ("Document Title": "Theory development in visual language research: Beyond the cognitive dimensions of notations")</t>
  </si>
  <si>
    <t>(("Document Title":""Cluster analysis" OR "Ethernet hub" OR "Game theory" OR "Strategic management""))</t>
  </si>
  <si>
    <t>['Game Theory: Models, Numerical Methods and Applications', 'Does Game Theory Work?', "Based on M's Commodities Fleeing of game theory", 'Research on Network Manufacturing Alliance Coordination Model Based on Non-homogeneous, Dynamic, and Multi-stage Game Theory', 'Risk management strategy for semiconductor fabs - started from game theory', 'An Introductory Review on Quantum Game Theory', 'Analysis on the achievement milestones and limitations of Game Theory', 'The Analysis of the Behavior Noise Cognition Based on Evolution Game Theory', 'Optimizing Transcutaneous Energy Transmitter Using Game Theory', 'LTE network planning based on game theory', 'Game theory applied to big data analytics in geosciences and remote sensing', 'Game theory based mitigation of Interest flooding in Named Data Network', 'A Novel P2P Network Model for Cloud Computing Based on Game Theory', 'Selection of better strategy for Self Organized Data Aggregation Techniques using Evolutionary Game Theory', 'Game theory-based analysis of cooperative wireless networks with error control coding', 'The Game Theory Research for Human-Computer and Human-Human', 'Game theory based false negative probability of embedded watermark under unintentional and steganalysis attacks', 'Dynamics of cancer progression and suppression: A novel evolutionary game theory based approach', 'Study on weakening the bullwhip effect of supply chains based on game theory', 'Analysis for Irregularities of Listing Companies Based on Evolutionary Game Theory', 'The design of lightweight secure AODV protocol based on game theory and cryptology', 'A novel algorithm for coalition formation in Multi-Agent Systems using cooperative game theory', 'A cooperative game theory approach to resource allocation in cognitive radio networks', 'Review of jamming attack using game theory', 'Target tracking based on multiagent and game theory in wireless sensor network']</t>
  </si>
  <si>
    <t>['', 'IEEE Intelligent Systems', 'Proceedings of the 29th Chinese Control Conference', '2009 International Forum on Computer Science-Technology and Applications', '2004 Semiconductor Manufacturing Technology Workshop Proceedings (IEEE Cat. No.04EX846)', '2010 Fourth International Conference on Genetic and Evolutionary Computing', '2008 Chinese Control and Decision Conference', '2009 Fourth International Conference on Computer Sciences and Convergence Information Technology', 'IEEE Transactions on Magnetics', '2011 International Conference on Computer Science and Service System (CSSS)', '2013 IEEE International Geoscience and Remote Sensing Symposium - IGARSS', '2016 International Conference on Wireless Communications, Signal Processing and Networking (WiSPNET)', '2012 International Conference on Computer Science and Service System', '2016 International Conference on Innovations in Science, Engineering and Technology (ICISET)', '2013 IEEE International Conference on Emerging &amp; Sustainable Technologies for Power &amp; ICT in a Developing Society (NIGERCON)', '2012 International Conference on Industrial Control and Electronics Engineering', 'China Communications', '2015 37th Annual International Conference of the IEEE Engineering in Medicine and Biology Society (EMBC)', '2009 ISECS International Colloquium on Computing, Communication, Control, and Management', '2008 Fifth International Conference on Fuzzy Systems and Knowledge Discovery', '2010 IEEE International Conference on Information Theory and Information Security', '2010 18th Iranian Conference on Electrical Engineering', '2010 2nd IEEE International Conference on Information Management and Engineering', '2017 International Conference on Innovations in Information, Embedded and Communication Systems (ICIIECS)', '2008 11th IEEE International Conference on Communication Technology']</t>
  </si>
  <si>
    <t>(("Document Title":""Cluster analysis" OR "Ethernet hub" OR "Game theory" OR "Strategic management"")) AND ("Document Title": "Game Theory: Models, Numerical Methods and Applications")</t>
  </si>
  <si>
    <t>(("Document Title":""Inter-process communication" OR "Personal digital assistant" OR "Quality of service" OR "Risk management""))</t>
  </si>
  <si>
    <t>['Perceived quality in Consumer Electronics - From Quality of Service to Quality of Experience', 'Quality of service routing without global information exchange', 'Study on relationship between QoS degradation and QoE for web services with personal digital assistant', 'Quality of Service Provisioning for Real-Time Traffic in Cognitive Radio Networks', 'Development of a wideband underwater acoustic modulation providing quality-of-service support', 'Optimized Node Selection Process for quality of service provisioning over wireless multimedia sensor networks', 'Spectrum sharing with quality of service assurance in cognitive radio networks', 'Quality of service provisioning and energy minimized scheduling in software defined flexible optical networks', 'Quality of service in cloud computing in higher education: A critical survey and innovative model', 'Implementation of quality of service control and security based on real-time transport protocol', 'Green wireless-optical broadband access network: Energy and quality-of-service considerations', 'Quality of service enhancement in MANET using priority aware mechanism in AOMDV protocol', 'Methods of measuring of loading and indexes of quality of service', 'Wireless Real-Time Head Movement System Using a Personal Digital Assistant (PDA) for Control of a Power Wheelchair', 'Wireless Real-Time Head Movement System Using a Personal Digital Assistant (PDA) for Control of a Power Wheelchair', 'Ensuring the quality of service flows in multiservice infrastructure based on network node virtualization', 'Improving quality of service in cloud computing architecture using fuzzy logic', "A Proposal for the Management of Mobile Network's Quality of Service (QoS) using Data Mining Methods", 'Automatic control of the quality of service contract by a third party in the Cloud Computing', 'A Quality of Service Architecture for IEEE 802.16 Standards', 'Evaluation of Quality-of-Service Support in MultiProtocol Label Switching', 'A Study for Providing Better Quality of Service to VoIP Users', 'A probabilistic quality of service routing for mobile Ad hoc networks', 'Quality-of-service aware resource allocation for virtual machines', 'A Stacked NoC Architecture for Quality-of-Service']</t>
  </si>
  <si>
    <t>['2009 IEEE 13th International Symposium on Consumer Electronics', "1999 Seventh International Workshop on Quality of Service. IWQoS'99. (Cat. No.98EX354)", '2016 International Conference on Information and Communication Technology Convergence (ICTC)', 'IEEE Communications Letters', 'OCEANS 2017 - Anchorage', '2016 Second International Conference on Mobile and Secure Services (MobiSecServ)', '2014 10th International Conference on Innovations in Information Technology (IIT)', 'IEEE/OSA Journal of Optical Communications and Networking', '2017 International Conference on I-SMAC (IoT in Social, Mobile, Analytics and Cloud) (I-SMAC)', '2013 5th IEEE International Conference on Broadband Network &amp; Multimedia Technology', 'IEEE/OSA Journal of Optical Communications and Networking', '2015 IEEE UP Section Conference on Electrical Computer and Electronics (UPCON)', '2010 International Conference on Modern Problems of Radio Engineering, Telecommunications and Computer Science (TCSET)', '2005 IEEE Engineering in Medicine and Biology 27th Annual Conference', '2005 IEEE Engineering in Medicine and Biology 27th Annual Conference', '2016 International Conference Radio Electronics &amp; Info Communications (UkrMiCo)', '2017 4th International Conference on Advances in Electrical Engineering (ICAEE)', '2007 IFIP International Conference on Wireless and Optical Communications Networks', '2014 Second World Conference on Complex Systems (WCCS)', '2005 Asia-Pacific Conference on Communications', '2010 Fifth International Conference on Systems and Networks Communications', "20th International Conference on Advanced Information Networking and Applications - Volume 1 (AINA'06)", '2009 First International Conference on Networked Digital Technologies', '2017 International Conference on Information Networking (ICOIN)', '2008 International Symposium on Information Science and Engineering']</t>
  </si>
  <si>
    <t>(("Document Title":""Inter-process communication" OR "Personal digital assistant" OR "Quality of service" OR "Risk management"")) AND ("Document Title": "Perceived quality in Consumer Electronics - From Quality of Service to Quality of Experience")</t>
  </si>
  <si>
    <t>(("Document Title":""Incremental backup" OR "Programmer" OR "Run time " OR "Runtime system""))</t>
  </si>
  <si>
    <t>['Embedded parallel operation programmer modeling', 'An OpenCL runtime system for a heterogeneous many-core virtual platform', 'A programmer performance measure based on programmer state transitions in testing and debugging process', 'Monitoring and controlling double carriage elevator system using CX-designer and CX-programmer', 'Toward a runtime system for reconfigurable computers: A virtualization approach', 'Subtleties of Run-Time Virtual Address Stacks', 'The uintah framework: a unified heterogeneous task scheduling and runtime system', 'Run-time workload driven structure in statistics for the cloud', 'A statistical machine learning based modeling and exploration framework for run-time cross-stack energy optimization', 'A reference architecture for integrated development and run-time environments', 'Verification and testing at run-time for online quality prediction', 'Automatic, template-based run-time specialization: implementation and experimental study', 'Demo Abstract: Run-Time Monitoring Environments for Real-Time and Safety Critical Systems', 'Better alternative Run-Time Polymorphism in C++: A practical approach in OO design for machine intelligence', 'Dynamic Permission Re-enforcement Technique for Protecting Application from Others with Over-privileged Permission at Run Time', 'Run-time mapping of applications to a heterogeneous reconfigurable tiled system on chip architecture', 'On measuring programmer team productivity', 'Combined run-time area allocation and long line re-routing for reconfigurable computing', 'Power and Area Optimization for Run-Time Reconfiguration System On Programmable Chip Based on Magnetic Random Access Memory', "Extending Distributed Simulation's Run-Time Infrastructure with Web Services", 'A Run-Time Configurable Software Architecture for Self-Managing Systems', 'Research and Design of Dynamic Run-Time Database of Atmosphere', 'Run-time reconfiguration of Processing Elements through soft-core processor', 'Towards Run-Time Verification in Access Control', 'Congestion- and energy-aware run-time mapping for tile-based network-on-chip architecture']</t>
  </si>
  <si>
    <t>['2018 7th Mediterranean Conference on Embedded Computing (MECO)', '2014 IEEE International Symposium on Circuits and Systems (ISCAS)', 'Proceedings of 16th International Conference on Software Engineering', '2015 IEEE 6th Control and System Graduate Research Colloquium (ICSGRC)', '2009 Design, Automation &amp; Test in Europe Conference &amp; Exhibition', 'IEEE Computer Architecture Letters', '2012 SC Companion: High Performance Computing, Networking Storage and Analysis', '2010 2nd International Conference on Future Computer and Communication', '2013 IEEE International Symposium on Performance Analysis of Systems and Software (ISPASS)', '2012 Second International Workshop on Developing Tools as Plug-Ins (TOPI)', '2012 First International Workshop on European Software Services and Systems Research - Results and Challenges (S-Cube)', 'Proceedings of the 1998 International Conference on Computer Languages (Cat. No.98CB36225)', '2016 IEEE Real-Time and Embedded Technology and Applications Symposium (RTAS)', '2012 International Conference on Computer Communication and Informatics', '2015 8th International Conference on Security Technology (SecTech)', 'Proceedings. 2004 IEEE International Conference on Field- Programmable Technology (IEEE Cat. No.04EX921)', 'Conference Proceedings. IEEE Canadian Conference on Electrical and Computer Engineering (Cat. No.98TH8341)', 'Proceedings. 2003 IEEE International Conference on Field-Programmable Technology (FPT) (IEEE Cat. No.03EX798)', 'IEEE Transactions on Magnetics', '2007 IEEE International Conference on Automation and Logistics', '2008 International Conference on Autonomic Computing', '2009 First International Workshop on Education Technology and Computer Science', '2014 International Conference on Communication and Signal Processing', '2011 IEEE International Symposium on Policies for Distributed Systems and Networks', 'IET International Conference on Frontier Computing. Theory, Technologies and Applications']</t>
  </si>
  <si>
    <t>(("Document Title":""Incremental backup" OR "Programmer" OR "Run time " OR "Runtime system"")) AND ("Document Title": "Embedded parallel operation programmer modeling")</t>
  </si>
  <si>
    <t>['Embedded parallel operation programmer modeling']</t>
  </si>
  <si>
    <t>['2018 7th Mediterranean Conference on Embedded Computing (MECO)']</t>
  </si>
  <si>
    <t>(("Document Title":""Artificial neural network" OR "Baseline " OR "Convolutional neural network" OR "Discriminative model""))</t>
  </si>
  <si>
    <t>['Malaysia traffic sign recognition with convolutional neural network', 'Human activity recognition from accelerometer data using Convolutional Neural Network', 'The study of the effect of denoising on vectorized convolutional neural network', 'Application of the convolutional neural network to design an algorithm for recognition of tower lighthouses', 'Scene semantic classification based on random-scale stretched convolutional neural network for high-spatial resolution remote sensing imagery', 'Increasing of convolutional neural network performance using residue number system', 'Texture-centralized deep convolutional neural network for single image super resolution', 'A multistage dataflow implementation of a Deep Convolutional Neural Network based on FPGA for high-speed object recognition', 'Convolutional neural network based automated RV segmentation for hypoplastic left heart syndrome MRI', 'Age and gender classification using wide convolutional neural network and Gabor filter', 'Simple convolutional neural network on image classification', 'A label-fusion-aided convolutional neural network for isointense infant brain tissue segmentation', 'Learners mood detection using Convolutional Neural Network (CNN)', 'Diagnosing cervical cell images using pre-trained convolutional neural network as feature extractor', 'End-to-end learning of deep convolutional neural network for 3D human action recognition', 'Vehicle pose detection using region based convolutional neural network', 'Classification of local SAR features with convolutional neural network', 'Optimal design of both rectified layer and pooling layer of convolutional neural network for noninvasive blood glucose estimation system', 'Predicting the success of bank telemarketing using deep convolutional neural network', 'Object recognition in images using convolutional neural network', 'Similarity calculation for face verification with convolutional neural network', 'Large receptive field convolutional neural network for image super-resolution', 'Denoising Convolutional Neural Network', 'Automatic vehicle classification using center strengthened convolutional neural network', 'Persian handwritten character recognition using convolutional neural network']</t>
  </si>
  <si>
    <t>['2015 IEEE International Conference on Digital Signal Processing (DSP)', '2017 IEEE International Conference on Big Data and Smart Computing (BigComp)', '2017 International conference of Electronics, Communication and Aerospace Technology (ICECA)', '2017 24th Saint Petersburg International Conference on Integrated Navigation Systems (ICINS)', '2016 IEEE International Geoscience and Remote Sensing Symposium (IGARSS)', '2017 International Multi-Conference on Engineering, Computer and Information Sciences (SIBIRCON)', '2017 Chinese Automation Congress (CAC)', '2016 IEEE Southwest Symposium on Image Analysis and Interpretation (SSIAI)', '8th \u200b\u200bInternational Conference of Pattern Recognition Systems (ICPRS 2017)', '2018 International Workshop on Advanced Image Technology (IWAIT)', '2017 IEEE 2nd International Conference on Big Data Analysis (ICBDA)(', '2018 IEEE 15th International Symposium on Biomedical Imaging (ISBI 2018)', '2017 3rd International Conference on Science in Information Technology (ICSITech)', '2017 IEEE International Conference on Big Data and Smart Computing (BigComp)', '2017 IEEE International Conference on Multimedia &amp; Expo Workshops (ICMEW)', '2016 International Conference on Control, Automation and Information Sciences (ICCAIS)', '2017 25th Signal Processing and Communications Applications Conference (SIU)', '2016 IEEE 14th International Conference on Industrial Informatics (INDIN)', '2015 7th International Conference of Soft Computing and Pattern Recognition (SoCPaR)', '2018 2nd International Conference on Inventive Systems and Control (ICISC)', '2017 56th Annual Conference of the Society of Instrument and Control Engineers of Japan (SICE)', '2017 IEEE International Conference on Image Processing (ICIP)', '2015 IEEE International Conference on Information and Automation', '2017 Asia-Pacific Signal and Information Processing Association Annual Summit and Conference (APSIPA ASC)', '2017 10th Iranian Conference on Machine Vision and Image Processing (MVIP)']</t>
  </si>
  <si>
    <t>(("Document Title":""Artificial neural network" OR "Baseline " OR "Convolutional neural network" OR "Discriminative model"")) AND ("Document Title": "Malaysia traffic sign recognition with convolutional neural network")</t>
  </si>
  <si>
    <t>['Malaysia traffic sign recognition with convolutional neural network']</t>
  </si>
  <si>
    <t>(("Document Title":""Biological network" OR "Care-of address" OR "Internet" OR "Internet protocol suite""))</t>
  </si>
  <si>
    <t>['Internet Satellite Challenges', 'Route optimization for network mobility with tree-based care of address', 'IPv6 Addressing Architecture in IPv4 Network', 'Long random wait times for getting a care-of address are a danger to mobile multimedia', 'An improved architecture for minimizing handover latency in MIPv6', 'A Handoff Algorithm Based on Care-of Address Pool for Hierarchical Mobile IPv6', 'Extension of multiple care-of-address registration to support host multihoming', 'Internet protocol suite for safety services: Progress toward a validated standard', 'IPv6: Making Room for the World on the Future Internet', 'Configure Care-of Address for Nested Network Mobility', 'Building a Better Internet in Latin America and the Caribbean', 'Considerations on IPv6 scalability for the Internet of Things â€” Towards an intergalactic Internet', 'A review on Internet of Things (IoT), Internet of Everything (IoE) and Internet of Nano Things (IoNT)', 'The Internet Governance Ecosystem and the Rainforest', "IEE Colloquium on 'Hands on the Internet - Gaining a Competitive Edge' (Digest No.1996/262)", 'Proceedings 2003 Symposium on Applications and the Internet', 'Wearable Internet: Powering Personal Devices with the Internet of Things Capabilities', 'The novel convergence of optical Internet, telecommunication network and broadcasting network', 'Modeling Web Browsing on Mobile Internet', 'Governance Challenges for the Internet of Things', "AfPIF: Growing Africa's Internet Infrastructure", 'Proceedings 2003 Symposium on Applications and the Internet Workshops (SAINT 2003 Workshps)', 'A Reactive Tunneling (RT) Scheme to Improve Handover Latency over the Mobile Network Environment', 'Modeling and evaluating telecommunication industry\'s "internet-and-digitized" development', 'Resource-efficient care-of address provisioning for seamless IPv6 mobility support']</t>
  </si>
  <si>
    <t>['2010 2nd International Conference on Evolving Internet', '2009 15th Asia-Pacific Conference on Communications', '2010 Second International Conference on Communication Software and Networks', "1999 IEEE International Workshop on Mobile Multimedia Communications (MoMuC'99) (Cat. No.99EX384)", '2010 International Conference on Methods and Models in Computer Science (ICM2CS-2010)', '2008 Third International Conference on Pervasive Computing and Applications', '2008 International Conference on Information Networking', '2017 Integrated Communications, Navigation and Surveillance Conference (ICNS)', 'IEEE Internet Computing', '2009 Fourth International Conference on Frontier of Computer Science and Technology', 'IEEE Internet Computing', '2017 Global Internet of Things Summit (GIoTS)', '2015 Internet Technologies and Applications (ITA)', 'IEEE Internet Computing', 'IEE Colloquium on Hands on the Internet - Gaining a Competitive Edge', '2003 Symposium on Applications and the Internet, 2003. Proceedings.', '2014 International Conference on Identification, Information and Knowledge in the Internet of Things', 'Digest of the 9th International Conference on Optical Internet (COIN 2010)', 'IEEE Communications Letters', 'IEEE Internet Computing', 'IEEE Internet Computing', '2003 Symposium on Applications and the Internet Workshops, 2003. Proceedings.', '2008 Fourth Advanced International Conference on Telecommunications', 'China Communications', '2008 International Conference on High Performance Switching and Routing']</t>
  </si>
  <si>
    <t>(("Document Title":""Biological network" OR "Care-of address" OR "Internet" OR "Internet protocol suite"")) AND ("Document Title": "Internet Satellite Challenges")</t>
  </si>
  <si>
    <t>(("Document Title":""Automated planning and scheduling" OR "Enterprise resource planning" OR "Postcondition" OR "Run time ""))</t>
  </si>
  <si>
    <t>['Evaluate enterprise resource planning based on rough-set unascertained model', 'Information System Reengineering for Enterprise Resource Planning as Businesses Adapting to the E-business Era', 'Neural Network Based Framework for Optimization of Enterprise Resource Planning', 'Work in progress - Virtual Business School and Enterprise Resource Planning system integration in Energorpojekt Group', 'Change Management Strategies for the Successful Implementation of Enterprise Resource Planning Systems', 'Using ontology for implementing enterprise resource planning systems', 'The Design of an Enterprise Resource Planning Software Application for Manufacturing Control', 'A Novel Architectural Design Model for Enterprise Systems: Evaluating Enterprise Resource Planning System and Enterprise Application Integration Against Service Oriented Architecture', 'Enterprise Resource Planning in technical educational institutions: Benefits and cost', 'Improved technology acceptance model applied to study enterprise resource planning usage', 'Analytical Model for Cluster Services of Flexible Enterprise Resource Planning Systems', 'A Moodle-based e-learning framework to conduct the manipulation skill training for an enterprise resource planning system', 'A simplified object-oriented model of enterprise resource planning systems', 'Intelligent autonomous decentralized enterprise resource planning (IADERP)', 'Research of Enterprise Resource Planning in a Specific Enterprise', 'Security Issues in Enterprise Resource Planning', 'Determining bonus in Enterprise Resource Planning at Human Resource Management module using Key Performance Indicator', 'Information collected in the biometric identification process should be used in enterprise resource planning', 'Study of Enterprise Resource Planning Performance in Corporate Context', 'A Study of System Method on Post Evaluation of Enterprise Resource Planning Projects', 'Successful Enterprise Resource Planning for Large Chinese Construction Companies', 'Account charting and financial reporting at accounting module on Enterprise Resource Planning using tree traversal algorithm', 'Analysis and design of Enterprise Resource Planning (ERP) system for Small and Medium Enterprises (SMEs) in the Sales Business Function Area', 'Integrated enterprise resource planning systems', 'Enterprise resource planning: Introductory overview']</t>
  </si>
  <si>
    <t>['2012 IEEE Symposium on Robotics and Applications (ISRA)', '2009 WRI World Congress on Software Engineering', '2006 Canadian Conference on Electrical and Computer Engineering', '2008 38th Annual Frontiers in Education Conference', '2010 Second International Conference on Knowledge and Systems Engineering', '2009 IEEE/ACS International Conference on Computer Systems and Applications', 'EUROCON 2005 - The International Conference on "Computer as a Tool"', '2008 Third International Conference on Pervasive Computing and Applications', '2013 IEEE International Conference in MOOC, Innovation and Technology in Education (MITE)', '2013 Science and Information Conference', '2008 International Conference on Advanced Language Processing and Web Information Technology', '2015 IEEE 7th International Conference on Engineering Education (ICEED)', '28th International Spring Seminar on Electronics Technology: Meeting the Challenges of Electronics Technology Progress, 2005.', 'Proceedings Autonomous Decentralized Systems, 2005. ISADS 2005.', '2006 IEEE International Conference on Systems, Man and Cybernetics', '2016 Second International Conference on Computational Intelligence &amp; Communication Technology (CICT)', '2016 International Conference on Information &amp; Communication Technology and Systems (ICTS)', 'Proceedings of the 25th International Conference on Information Technology Interfaces, 2003. ITI 2003.', '2011 International Conference on Computational Intelligence and Communication Networks', '2010 International Conference on Intelligent Computation Technology and Automation', 'The 9th IEEE International Conference on E-Commerce Technology and The 4th IEEE International Conference on Enterprise Computing, E-Commerce and E-Services (CEC-EEE 2007)', '2016 International Conference on Information &amp; Communication Technology and Systems (ICTS)', '2013 International Conference on Advanced Computer Science and Information Systems (ICACSIS)', '28th International Spring Seminar on Electronics Technology: Meeting the Challenges of Electronics Technology Progress, 2005.', '2017 International Conference on Electrical and Information Technologies (ICEIT)']</t>
  </si>
  <si>
    <t>(("Document Title":""Automated planning and scheduling" OR "Enterprise resource planning" OR "Postcondition" OR "Run time "")) AND ("Document Title": "Evaluate enterprise resource planning based on rough-set unascertained model")</t>
  </si>
  <si>
    <t>(("Document Title":""Algorithm" OR "Algorithmic efficiency" OR "Approximation" OR "Classifier chains""))</t>
  </si>
  <si>
    <t>(("Document Title":""Algorithm" OR "Algorithmic efficiency" OR "Approximation" OR "Classifier chains"")) AND ("Document Title": "Notice of Retraction&lt;BR&gt;Algorithms and algorithm analysis of logical difference operation of grade lower approximation operator and variable precision upper approximation operator")</t>
  </si>
  <si>
    <t>(("Document Title":""3D pose estimation" OR "Computer vision" OR "Experiment" OR "Information""))</t>
  </si>
  <si>
    <t>['Research of intelligent search engine based on computer vision', 'The Logistic Assumption for Information Management of Experiment Report: In the Perspective of Management for Scientific Literature Search of Experiment Report', 'Using Information Technology to Improve Health Information Literacy in Singapore - An Exploratory Study', 'Design of Integrated Information System for Urban Transportation', 'Exploration of Dynamic Management Technology of Scientific Literature Retrieval Experiment Teaching: Information System Construction Based on Experiment Process', 'A tank fish recognition and tracking system using computer vision techniques', 'Computer vision vs. human vision', 'Design and implementation of opening experiment information platform for colleges', 'Computer vision to polarimetric SAR imaging', 'Innovation experiment based on circular points and Laguerre theorem in computer vision', 'Probe car based traffic information system experiment in shenyang', 'Computer vision in contemporary art (introduction to the special session)', 'Design of security experiment management system for Internet of Things', 'Teaching Computer Vision for telemedicine systems using OpenCV', 'Information Based on Strengthening the Awareness and Promotion of Information Technology', 'Conceptualizing the information dissemination strategies among migrant workers', 'Liquid Drop Analysis Technology Based on Computer Vision', 'Beyond the veil: Saudi girls media information literacy', "Research on the Information Capacity of Three-Dimension Evaluation Model of the Enterprises' Information System", 'An Integrated Healthcare Enterprise Information Portal and Healthcare Information System Framework', 'A medical digital library to support scenario and user-tailored information retrieval', 'Annotating Images by Mining Image Search Results', 'Accurate 3D pose estimation method for polyethylene wear assessment in total knee replacement', 'Computer Vision Calibration New Easy Method', 'Online robot identification by differentiating abnormal behaviors of WeChat users']</t>
  </si>
  <si>
    <t>['2013 IEEE/ACIS 12th International Conference on Computer and Information Science (ICIS)', '2011 International Conference on Business Computing and Global Informatization', '2006 ITI 4th International Conference on Information &amp; Communications Technology', '2008 International Symposium on Information Science and Engineering', '2011 International Conference on Business Computing and Global Informatization', '2010 3rd International Conference on Computer Science and Information Technology', "9th IEEE International Conference on Cognitive Informatics (ICCI'10)", '2010 International Conference on Educational and Information Technology', '2012 International Conference on Computer Vision in Remote Sensing', '2010 2nd International Conference on Education Technology and Computer', '2008 8th International Conference on ITS Telecommunications', '2008 50th International Symposium ELMAR', '2017 4th International Conference on Information, Cybernetics and Computational Social Systems (ICCSS)', '2010 9th International Conference on Information Technology Based Higher Education and Training (ITHET)', '2010 3rd International Conference on Information Management, Innovation Management and Industrial Engineering', 'International Conference on Information Society (i-Society 2014)', '2009 WRI World Congress on Computer Science and Information Engineering', 'International Conference on Information Society (i-Society 2013)', '2010 International Conference of Information Science and Management Engineering', '2006 International Conference of the IEEE Engineering in Medicine and Biology Society', 'IEEE Transactions on Information Technology in Biomedicine', 'IEEE Transactions on Pattern Analysis and Machine Intelligence', "Proceedings of the 19th Annual International Conference of the IEEE Engineering in Medicine and Biology Society. 'Magnificent Milestones and Emerging Opportunities in Medical Engineering' (Cat. No.97CH36136)", '2009 International Conference on Information Technology and Computer Science', '2017 IEEE International Conference on Systems, Man, and Cybernetics (SMC)']</t>
  </si>
  <si>
    <t>(("Document Title":""3D pose estimation" OR "Computer vision" OR "Experiment" OR "Information"")) AND ("Document Title": "Research of intelligent search engine based on computer vision")</t>
  </si>
  <si>
    <t>['Research of intelligent search engine based on computer vision']</t>
  </si>
  <si>
    <t>['2013 IEEE/ACIS 12th International Conference on Computer and Information Science (ICIS)']</t>
  </si>
  <si>
    <t>(("Document Title":""Carrier recovery" OR "Simulation" OR "Utility""))</t>
  </si>
  <si>
    <t>['Infrared target radiation calculation and simulation scene generation', 'Utility accrual channel establishment in multihop networks', "IEE Colloquium on 'Model Building Aids for Dynamic System Simulation' (Digest No.196)",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'Modeling and simulation of Photovoltaic/Wind Hybrid Electric Power System Interconnected with electrical utility', 'Research on utility measure of firm tangible and intangible resources-based on utility theory', "IEE Colloquium on 'Simulation of Dynamical Systems' (Digest No.121)", 'An Optimal investment and consumption problem with the special coefficient logarithm utility', 'Proceedings 36th Annual Simulation Symposium (ANSS-36 2003)', 'Create!: an object-oriented IDE for discrete event simulation', 'Utility analysis of parallel simulation', "IEE Colloquium on 'Mixed Mode Modelling and Simulation' (Digest No.1994/205)", 'Service and Utility Oriented Distributed Computing Systems: Challenges and Opportunities for Modeling and Simulation Communities', 'Discrete state simulation of power system dynamics', 'Non-item based discrete-event simulation tools', 'Developing Crop Simulation Model to Suit Diverse Users: Example of Hybrid-Maize Software', 'Proceedings 35th Annual Simulation Symposium. SS 2002', "IEE Colloquium on 'Communications Simulation and Modelling Techniques' (Digest No.1993/139)", 'Utility Theory Process for Making a Mitigation Decision on Harmonic Resonance', 'Using simulation games for teaching and learning discrete-event simulation', 'Simulation Model, Warm-up Period, and Simulation Length of Cellular Systems', 'Information Measurement Model Based on Ordinal Utility']</t>
  </si>
  <si>
    <t>['2008 Asia Simulation Conference - 7th International Conference on System Simulation and Scientific Computing', 'IEEE Transactions on Computers', 'IEE Colloquium on Model Building Aids for Dynamic System Simulation', '2017 IEEE 21st International Conference on Computer Supported Cooperative Work in Design (CSCWD)', 'Proceedings of the 2003 Winter Simulation Conference, 2003.', 'IEE Colloquium on Object-Oriented Simulation and Control', 'IEE Colloquium on Advanced Flight Simulation', '2008 12th International Middle-East Power System Conference', '2013 International Conference on Management Science and Engineering 20th Annual Conference Proceedings', 'IEE Colloquium on Simulation of Dynamical Systems', '2009 Chinese Control and Decision Conference', '36th Annual Simulation Symposium, 2003.', 'Winter Simulation Conference Proceedings, 1995.', 'Seventeenth Workshop on Parallel and Distributed Simulation, 2003. (PADS 2003). Proceedings.', 'IEE Colloquium on Mixed Mode Modelling and Simulation', '41st Annual Simulation Symposium (anss-41 2008)', '2008 Third International Conference on Electric Utility Deregulation and Restructuring and Power Technologies', 'Proceedings of the Winter Simulation Conference', '2006 Second International Symposium on Plant Growth Modeling and Applications', 'Proceedings 35th Annual Simulation Symposium. SS 2002', 'IEE Colloquium on Communications Simulation and Modelling Techniques', '2014 IEEE Electrical Power and Energy Conference', '2016 Winter Simulation Conference (WSC)', '2011 Second International Conference on Intelligent Systems, Modelling and Simulation', '2011 International Conference on Future Computer Sciences and Application']</t>
  </si>
  <si>
    <t>(("Document Title":""Carrier recovery" OR "Simulation" OR "Utility"")) AND ("Document Title": "Infrared target radiation calculation and simulation scene generation")</t>
  </si>
  <si>
    <t>(("Document Title":""Algorithm" OR "Feature extraction" OR "Fuzzy logic" OR "Thresholding ""))</t>
  </si>
  <si>
    <t>['A real-time fuzzy logic-based neural facial feature extraction technique', 'Fingerprint feature extraction by fuzzy logic and neural networks', 'Air targets recognition using a fuzzy logic approach', 'A robust algorithm for morphological, spatial image-filtering and character feature extraction and mapping employed for vehicle number plate recognition', 'SIFT-SURF commutation using fuzzy logic to image mosaicking', 'An edge detection method based on generalized type-2 fuzzy logic', 'Monitoring of Watermelon Ripeness Based on Fuzzy Logic', "IEE Colloquium on 'Hardware Implementation of Neural Networks and Fuzzy Logic' (Digest No.1994/061)", 'Optimal thresholding for enhancement of low contrasted images using soft computing', 'Flood hazard mapping from SAR images using texture analysis and fuzzy logic', 'Facial expression recognition using facial effective areas and Fuzzy logic', 'Recognition of Power Quality Disturbances Based on T-S Fuzzy Logic', 'Detection of breast cancer from histopathology image and classifying benign and malignant state using fuzzy logic', "A new approach for fuzzy feature extraction based on pixel's brightness", 'Research on PD detection of 12kV switchgear based on fuzzy logic algorithm', 'A new signal de-noising algorithm combining improved thresholding and patternsearch algorithm', 'Teeth segmentation on dental panoramic radiographs using decimation-free directional filter bank thresholding and multistage adaptive thresholding', 'Hybrid auto text summarization using deep neural network and fuzzy logic system', 'Feature extraction method for video based Human action recognitions: Extended Optical Flow algorithm', 'Modified fuzzy multi-thresholding algorithm for segmentation of MRI', 'A fractional-order edge detection operator for medical image structure feature extraction', 'Image denoising algorithm based on edge feature extraction in curvelet domain', 'Oil Spill Identification in Marine SAR Images Based on Texture Feature and Fuzzy Logic System', 'Accurate Segmentation of Dermoscopic Images by Image Thresholding Based on Type-2 Fuzzy Logic', 'Fuzzy Logic Systems']</t>
  </si>
  <si>
    <t>['Proceedings of 1994 IEEE 3rd International Fuzzy Systems Conference', "ICONIP'99. ANZIIS'99 &amp; ANNES'99 &amp; ACNN'99. 6th International Conference on Neural Information Processing. Proceedings (Cat. No.99EX378)", '2014 Sixth International Conference on Wireless Communications and Signal Processing (WCSP)', '2017 International Conference on Wireless Communications, Signal Processing and Networking (WiSPNET)', '2017 14th International Conference on Electrical Engineering, Computing Science and Automatic Control (CCE)', '2013 IEEE Symposium on Advances in Type-2 Fuzzy Logic Systems (T2FUZZ)', '2009 WRI World Congress on Computer Science and Information Engineering', 'IEE Colloquium on Hardware Implementation of Neural Networks and Fuzzy Logic', '2015 Conference on Power, Control, Communication and Computational Technologies for Sustainable Growth (PCCCTSG)', '2017 IEEE International Geoscience and Remote Sensing Symposium (IGARSS)', '2014 Iranian Conference on Intelligent Systems (ICIS)', '2015 Fifth International Conference on Instrumentation and Measurement, Computer, Communication and Control (IMCCC)', '2016 3rd International Conference on Electrical Engineering and Information Communication Technology (ICEEICT)', 'The 2010 International Joint Conference on Neural Networks (IJCNN)', '2017 4th International Conference on Electric Power Equipment - Switching Technology (ICEPE-ST)', '2008 International Conference on Machine Learning and Cybernetics', '2015 International Conference on Information &amp; Communication Technology and Systems (ICTS)', '2017 International Conference on Inventive Computing and Informatics (ICICI)', '2010 IEEE International Conference on Acoustics, Speech and Signal Processing', '2008 7th World Congress on Intelligent Control and Automation', 'The 26th Chinese Control and Decision Conference (2014 CCDC)', '2012 International Conference on Wavelet Analysis and Pattern Recognition', '2009 Sixth International Conference on Fuzzy Systems and Knowledge Discovery', 'IEEE Transactions on Fuzzy Systems', 'Learning and Soft Computing: Support Vector Machines, Neural Networks, and Fuzzy Logic Models']</t>
  </si>
  <si>
    <t>(("Document Title":""Algorithm" OR "Feature extraction" OR "Fuzzy logic" OR "Thresholding "")) AND ("Document Title": "A real-time fuzzy logic-based neural facial feature extraction technique")</t>
  </si>
  <si>
    <t>['A real-time fuzzy logic-based neural facial feature extraction technique']</t>
  </si>
  <si>
    <t>['Proceedings of 1994 IEEE 3rd International Fuzzy Systems Conference']</t>
  </si>
  <si>
    <t>(("Document Title":""Algorithm" OR "Apple Flavor" OR "Apple extract" OR ""Drug Screening Assays""))</t>
  </si>
  <si>
    <t>['Robotic printing and drug testing of 384-well tumor spheroids', 'Microfabricated complex hydrogel fibers for quantitative evaluation of cancer cell invasion in in vivo tissue-like environments', 'Delivery of Encapsulated Doxorubicin by Ultrasound-Mediated Size Reduction of Drug-Loaded Polymer Contrast Agents', 'A hybrid discrete-continuous model of in vitro spheroid tumor growth and drug response', 'Microprinted tumor spheroids enable anti-cancer drug screening', 'TNP-470 Reduces Glioblastoma Angiogenesis in Three Dimensional GelMA Microwell Platform', 'An Empirical Seed Initialization Idea for K-Means Algorithm Inspired by CLIQUE Algorithm', 'Robust DoA estimation by extension of the SAGE algorithm: algorithm description and trails results', 'Hybrid Algorithm Combining Ant Colony Optimization Algorithm with Genetic Algorithm', 'A hybrid algorithm using genetic algorithm and gradient-based algorithm for iterative microwave inverse scattering', 'A Path Adjustment Algorithm of the Combination of Genetic Algorithm and Ant Colony Algorithm', 'High-throughput biomimetic 3D gel-island chip for investigating cancer cell heterogeneity', "Calculation of Jiles-Atherton hysteresis model's parameters using mix of chaos optimization algorithm and simulated annealing algorithm", 'Combined algorithm for time-varying system based on improved genetic algorithm and EWRLS algorithm', 'Effect of Finite Register Length on Bacterial Foraging Optimization based ICA and Constrained Genetic Algorithm based ICA Algorithm', 'PI controller optimization for a heat exchanger through metaheuristic Bat Algorithm, Particle Swarm Optimization, Flower Pollination Algorithm and Cuckoo Search Algorithm', 'A knowledge discovery algorithm based on genetic algorithm', 'Improvement of original particle swarm optimization algorithm based on simulated annealing algorithm', 'Hybrid algorithm based on Levenberg-Marquardt Bayesian Regularization Algorithm and Genetic Algorithm', 'An improved filtering algorithm based on median filtering algorithm and medium filtering algorithm', 'Hybrid Optimization Method Based on Genetic Algorithm and Cultural Algorithm', 'Multiscale denoising algorithm based on the a trous algorithm', 'Algorithm reconstructive model in research of automatic algorithm design', 'New control allocation algorithm for three dimension problem based on genetic algorithm', 'Study on Mutation Operator based on BP Algorithm in Genetic Algorithm with Floating Coding']</t>
  </si>
  <si>
    <t>['2015 37th Annual International Conference of the IEEE Engineering in Medicine and Biology Society (EMBC)', 'MHS2013', 'IEEE Transactions on Biomedical Engineering', '2016 38th Annual International Conference of the IEEE Engineering in Medicine and Biology Society (EMBC)', '2016 38th Annual International Conference of the IEEE Engineering in Medicine and Biology Society (EMBC)', 'IEEE Transactions on NanoBioscience', '2017 International Conference on Information Technology (ICIT)', 'IEE Proceedings - Microwaves, Antennas and Propagation', '2007 Chinese Control Conference', 'Proceedings of 1995 IEEE International Conference on Evolutionary Computation', '2009 First International Conference on Information Science and Engineering', '2016 IEEE 29th International Conference on Micro Electro Mechanical Systems (MEMS)', '2009 International Conference on Microwave Technology and Computational Electromagnetics (ICMTCE 2009)', 'Proceedings. International Conference on Machine Learning and Cybernetics', '2008 International Conference on Signal Processing, Communications and Networking', 'IEEE Latin America Transactions', 'Proceedings of the 3rd World Congress on Intelligent Control and Automation (Cat. No.00EX393)', '2008 27th Chinese Control Conference', 'Proceedings of the 2013 International Conference on Advanced Mechatronic Systems', '2012 IEEE Fifth International Conference on Advanced Computational Intelligence (ICACI)', '2006 6th World Congress on Intelligent Control and Automation', 'Proceedings. XV Brazilian Symposium on Computer Graphics and Image Processing', 'The 2002 International Conference on Control and Automation, 2002. ICCA. Final Program and Book of Abstracts.', 'Proceedings of the 33rd Chinese Control Conference', '2006 6th World Congress on Intelligent Control and Automation']</t>
  </si>
  <si>
    <t>(("Document Title":""Algorithm" OR "Apple Flavor" OR "Apple extract" OR ""Drug Screening Assays"")) AND ("Document Title": "Robotic printing and drug testing of 384-well tumor spheroids")</t>
  </si>
  <si>
    <t>['Robotic printing and drug testing of 384-well tumor spheroids']</t>
  </si>
  <si>
    <t>['2015 37th Annual International Conference of the IEEE Engineering in Medicine and Biology Society (EMBC)']</t>
  </si>
  <si>
    <t>(("Document Title":""Calculus of variations" OR "Cut " OR "Graph cuts in computer vision" OR "Program optimization""))</t>
  </si>
  <si>
    <t>['Calculus of Variations', 'Evolutionary Kinetic Monte Carlo method for the simulation of anisotropic etching of Z-cut, at-cut and BT-cut quartz', 'Optimal design of mechanism parameters of rolling-cut type cut-to-length shears', 'The IET Seminar on Robotic Surgery The Kindest Cut of All?', 'The institution of engineering and technology seminar on robotic surgery: the kindest cut of all?', 'Discretization Algorithm Based on Cut Set Knowledge Granularity', 'JF-Cut: A Parallel Graph Cut Approach for Large-Scale Image and Video', 'Plenoptic image segmentation with region-based graph cut approach', 'High-temperature acoustic loss in. AT-cut, BT-cut and SC-cut quartz resonators', 'On supervisory policies that enforce liveness in completely controlled Petri nets with directed cut-places and cut-transitions', 'Unified approach for Euler-Lagrange equation arising in calculus of variations', 'Lipschitzian regularity of minimizers and Lavrentiev phenomenon in the calculus of variations and optimal control', 'Calculus of Variations', 'Conjugate points for calculus of variations with inequality state constraints', 'On the use of reparametrizations of an interval in control theory, in the calculus of variations and in differential inclusions', 'Determination of control structure of PMSG wind turbine generator by calculus of variations', 'High-Pulse-Performance Diode-Pumped Actively Q-Switched c-cut$\\hbox{Nd:Lu}_{0.1}\\hbox{Y}_{0.9}\\hbox{VO}_{4}$Self-Raman Laser', 'Approximation and Parameterized Runtime Analysis of Evolutionary Algorithms for the Maximum Cut Problem', 'Cut-Off Grade Optimization Using Stochastic Programming in Open-Pit Mining', 'Force-frequency effects of Y-cut langanite and Y-cut langatate', 'Cell segmentation and tracking in phase contrast images using graph cut with asymmetric boundary costs', 'An Application of Electrical Interaction Paths in Equivalence Networks to Identify Cut Edges and Vertices', 'Heuristic Cut Separation in a Branch&amp;Cut Approach for the Bounded Diameter Minimum Spanning Tree Problem', 'On feedback systems built around cut-inserted ideal transformer', 'LBI Cut Elimination Proof with BI-MultiCut']</t>
  </si>
  <si>
    <t>['Math Refresher for Scientists and Engineers', '2017 19th International Conference on Solid-State Sensors, Actuators and Microsystems (TRANSDUCERS)', '2010 International Conference on Mechanic Automation and Control Engineering', 'The Institution of Engineering and Technology Seminar on Robotic Surgery: The Kindest Cut of All, 2006. (Ref. No. 2006/11372)', 'The Institution of Engineering and Technology Seminar on Robotic Surgery: The Kindest Cut of All, 2006. (Ref. No. 2006/11372)', '2011 Fourth International Symposium on Computational Intelligence and Design', 'IEEE Transactions on Image Processing', '2017 IEEE 6th Global Conference on Consumer Electronics (GCCE)', 'Proceedings of the 2001 IEEE International Frequncy Control Symposium and PDA Exhibition (Cat. No.01CH37218)', 'IEEE Transactions on Automatic Control', 'Proceedings of the 2003 American Control Conference, 2003.', 'Proceedings of the 38th IEEE Conference on Decision and Control (Cat. No.99CH36304)', 'From Images to Surfaces: A Computational Study of the Human Early Visual System', 'Proceedings of the 40th IEEE Conference on Decision and Control (Cat. No.01CH37228)', 'Proceedings of the 41st IEEE Conference on Decision and Control, 2002.', '2012 IEEE International Conference on Power and Energy (PECon)', 'IEEE Photonics Journal', 'IEEE Transactions on Cybernetics', '2012 Sixth International Conference on Internet Computing for Science and Engineering', 'Proceedings of the 2002 IEEE International Frequency Control Symposium and PDA Exhibition (Cat. No.02CH37234)', '2015 IEEE 12th International Symposium on Biomedical Imaging (ISBI)', 'Proceedings of the 41st International Universities Power Engineering Conference', '2008 International Symposium on Applications and the Internet', '2014 IEEE International Symposium on Circuits and Systems (ISCAS)', '2012 Sixth International Symposium on Theoretical Aspects of Software Engineering']</t>
  </si>
  <si>
    <t>(("Document Title":""Calculus of variations" OR "Cut " OR "Graph cuts in computer vision" OR "Program optimization"")) AND ("Document Title": "Calculus of Variations")</t>
  </si>
  <si>
    <t>['Calculus of Variations', 'Unified approach for Euler-Lagrange equation arising in calculus of variations', 'Lipschitzian regularity of minimizers and Lavrentiev phenomenon in the calculus of variations and optimal control', 'Calculus of Variations', 'Conjugate points for calculus of variations with inequality state constraints', 'On the use of reparametrizations of an interval in control theory, in the calculus of variations and in differential inclusions', 'Determination of control structure of PMSG wind turbine generator by calculus of variations', 'Nonsmoothness and nonconvexity in calculus of variations and optimal control', 'Derivation of the Most Energy-Efficient Source Functions by Using Calculus of Variations', 'A unified approach to the calculus of variations on time scales', 'A calculus of variations approach to the optimal control of discrete event dynamic systems', 'Calculus of variations in discrete space for constrained nonlinear dynamic optimization', 'Calculus of variations for guaranteed optimal path planning of aircraft formations', 'Design of low-voltage distribution networks. Interactive computer method based on the calculus of variations', 'Discussion on "Lower-cost urban electricity-distribution systems by automatic control" and "Design of low-voltage distribution networks. Interactive computer method based on the calculus of variations"', 'On the extension of classical calculus of variations and optimal control to problems with discontinuous trajectories', '3D echographic data segmentation and carotid artery turbulences mapping by Doppler velocimetry by a common approach based on calculus of variations', 'IEEE Control Systems']</t>
  </si>
  <si>
    <t>['Math Refresher for Scientists and Engineers', 'Proceedings of the 2003 American Control Conference, 2003.', 'Proceedings of the 38th IEEE Conference on Decision and Control (Cat. No.99CH36304)', 'From Images to Surfaces: A Computational Study of the Human Early Visual System', 'Proceedings of the 40th IEEE Conference on Decision and Control (Cat. No.01CH37228)', 'Proceedings of the 41st IEEE Conference on Decision and Control, 2002.', '2012 IEEE International Conference on Power and Energy (PECon)', 'Proceedings of 1994 33rd IEEE Conference on Decision and Control', 'IEEE Transactions on Circuits and Systems I: Regular Papers', '2010 Chinese Control and Decision Conference', 'Proceedings of the 36th IEEE Conference on Decision and Control', '14th IEEE International Conference on Tools with Artificial Intelligence, 2002. (ICTAI 2002). Proceedings.', '2010 IEEE International Conference on Robotics and Automation', 'Proceedings of the Institution of Electrical Engineers', 'Proceedings of the Institution of Electrical Engineers', '2012 IEEE 51st IEEE Conference on Decision and Control (CDC)', 'Proceedings 2001 International Conference on Image Processing (Cat. No.01CH37205)', 'IEEE Control Systems']</t>
  </si>
  <si>
    <t>(("Document Title":""Communications protocol" OR "Information security" OR "Personally identifiable information" OR "Secure communication""))</t>
  </si>
  <si>
    <t>['The Impact of Personally Identifiable Information', 'Personally Identifiable Information: Identifying unprotected PII using file-indexing search tools and quantitative analysis', 'A conceptual analysis of information security education, information security training and information security awareness definitions', 'Issues of information security control in virtualization segment of company information system', 'Research on information security cost based on game-theory', 'Study on the General Defects in the Information Security Management System (ISMS)', 'A Design Towards Personally Identifiable Information Control and Awareness in OpenID Connect Identity Providers', 'Approach to information security control of complex computer networks', 'Problems of information security technology the â€œInternet of Thingsâ€', 'Enhancing information security education and awareness: Proposed characteristics for a model', 'The new aspects for the instantaneous information security audit', 'The Design of Information Security System for Digital Power Grid', 'The information security system synthesis using the graphs theory', 'A software gateway to affordable and effective Information Security Governance in SMMEs', 'Understanding Factors Affecting Information Security Practice of Elementary School Students', 'e-Government information security management research challenges', 'The automating process of information security management', 'Implementation of information security and data processing center protection standards', 'A comparison between business process management and information security management', 'VoIP Secure Communication Protocol satisfying Backward Compatibility', 'The Information Security Analysis of Digital Library', 'Information security management â€” Defining approaches to Information Security policies in ISMS', 'Information security pre-evaluation model for U-IT services', 'Methods dedicated to fight against complex information security theats on automated factories systems', 'Smart grid information security - a research on standards']</t>
  </si>
  <si>
    <t>['IT Professional', 'Proceedings of the IEEE SoutheastCon 2010 (SoutheastCon)', 'The 9th International Conference for Internet Technology and Secured Transactions (ICITST-2014)', '2016 XIX IEEE International Conference on Soft Computing and Measurements (SCM)', '2013 IEEE 8th Conference on Industrial Electronics and Applications (ICIEA)', '2006 ITI 4th International Conference on Information &amp; Communications Technology', '2017 IEEE International Conference on Computer and Information Technology (CIT)', '2016 XIX IEEE International Conference on Soft Computing and Measurements (SCM)', '2017 International Conference "Quality Management,Transport and Information Security, Information Technologies" (IT&amp;QM&amp;IS)', '2015 Second International Conference on Information Security and Cyber Forensics (InfoSec)', '2016 IEEE Conference on Quality Management, Transport and Information Security, Information Technologies (IT&amp;MQ&amp;IS)', '2011 International Conference on Network Computing and Information Security', '2017 XX IEEE International Conference on Soft Computing and Measurements (SCM)', '2013 Information Security for South Africa', '2016 10th International Conference on Innovative Mobile and Internet Services in Ubiquitous Computing (IMIS)', '2009 International Conference on Application of Information and Communication Technologies', '2018 IEEE Conference of Russian Young Researchers in Electrical and Electronic Engineering (EIConRus)', '2016 IEEE Conference on Quality Management, Transport and Information Security, Information Technologies (IT&amp;MQ&amp;IS)', '2014 Federated Conference on Computer Science and Information Systems', '2007 Second International Conference on Systems and Networks Communications (ICSNC 2007)', '2015 8th International Conference on Intelligent Computation Technology and Automation (ICICTA)', 'IEEE 8th International Symposium on Intelligent Systems and Informatics', '2009 First International Conference on Networked Digital Technologies', '2016 IEEE Conference on Quality Management, Transport and Information Security, Information Technologies (IT&amp;MQ&amp;IS)', '2011 International Conference on Advanced Power System Automation and Protection']</t>
  </si>
  <si>
    <t>(("Document Title":""Communications protocol" OR "Information security" OR "Personally identifiable information" OR "Secure communication"")) AND ("Document Title": "The Impact of Personally Identifiable Information")</t>
  </si>
  <si>
    <t>(("Document Title":""Algorithm" OR "Approximation algorithm" OR "Constrained optimization" OR "Convergence ""))</t>
  </si>
  <si>
    <t>['A Modified Feasible SSLE Algorithm for Nonlinearly Constrained Optimization', 'A New Genetic Algorithm and Its Convergence for Constrained Optimization Problems', 'A Global Convergence Algorithm with Stochastic Search for Constrained Optimization Problems', 'A Genetic Algorithm Based on a New Fitness Function for Constrained Optimization Problem', 'Rate of convergence analysis of simultaneous perturbation stochastic approximation algorithm for time-varying loss function', 'Almost sure rate of convergence of the parameter estimates in stochastic approximation algorithm', 'A Modified SQP Method for Inequality Constrained Optimization', 'A Convergence Criteria Model of Client-Side Application-Layer Convergence Towards Fixed-Mobile Convergence', 'Rate of convergence analysis of discrete simultaneous perturbation stochastic approximation algorithm', 'A Smoothing Active-Set Newton Method for Constrained Optimization', 'Constrained Optimization Using Triple Spaces Cultured Genetic Algorithm', 'Evolutionary Algorithm for Zero-One Constrained Optimization Problems Based on Objective Penalty Function', 'On the convergence rate method of an Improved Clonal Selection Algorithm', "Convergence Seamlessly - A Look Inside Motorola's Seamless Mobility Initiative", 'The Algorithm of GMRES and Its Convergence Analysis', 'Notice of Retraction&lt;BR&gt;Convergence of the auxiliary model based stochastic gradient algorithm for multiple-input single-output systems', 'Almost sure convergence of a decreasing gain sign algorithm for adaptive filtering', 'A New Fast Convergence Adaptive Algorithm', 'A second order stochastic approximation algorithm using only function measurements', 'A parallelized combined direction simultaneous perturbation stochastic approximation algorithm', 'Path planning for mobile robot based on fast convergence ant colony algorithm', 'The analysis of particle swarm optimization algorithmâ€™s convergence', 'Repulsion-Propulsion Firefly Algorithm with Fast Convergence to Solve Highly Multi-Modal Problems', 'Convergence Analysis for Ant Colony Algorithm', 'Study on Hardware Software partitioning using Immune Algorithm and its Convergence Property']</t>
  </si>
  <si>
    <t>['2010 Third International Joint Conference on Computational Science and Optimization', '2010 International Conference on Computational Intelligence and Security', '2008 Second International Conference on Genetic and Evolutionary Computing', '2011 Seventh International Conference on Computational Intelligence and Security', '2014 American Control Conference', 'IEEE Transactions on Automatic Control', '2012 Fifth International Joint Conference on Computational Sciences and Optimization', '2008 International Conference on Convergence and Hybrid Information Technology', '2013 American Control Conference', '2012 Fifth International Joint Conference on Computational Sciences and Optimization', '2008 Fourth International Conference on Natural Computation', '2010 International Conference on Computational Intelligence and Security', 'Proceedings of the 30th Chinese Control Conference', '2006 1st IEEE International Workshop on Broadband Convergence Networks', '2012 Fourth International Conference on Computational and Information Sciences', '2010 2nd International Conference on Computer Engineering and Technology', 'IEEE Transactions on Acoustics, Speech, and Signal Processing', '2007 International Conference on Signal Processing, Communications and Networking', 'Proceedings of 1994 33rd IEEE Conference on Decision and Control', '2017 2nd IEEE International Conference on Computational Intelligence and Applications (ICCIA)', '2017 IEEE International Conference on Mechatronics and Automation (ICMA)', '2008 7th World Congress on Intelligent Control and Automation', '2016 6th International Conference on IT Convergence and Security (ICITCS)', '2015 8th International Symposium on Computational Intelligence and Design (ISCID)', '2009 IEEE International Conference on Intelligent Computing and Intelligent Systems']</t>
  </si>
  <si>
    <t>(("Document Title":""Algorithm" OR "Approximation algorithm" OR "Constrained optimization" OR "Convergence "")) AND ("Document Title": "A Modified Feasible SSLE Algorithm for Nonlinearly Constrained Optimization")</t>
  </si>
  <si>
    <t>['A Modified Feasible SSLE Algorithm for Nonlinearly Constrained Optimization']</t>
  </si>
  <si>
    <t>['2010 Third International Joint Conference on Computational Science and Optimization']</t>
  </si>
  <si>
    <t>(("Document Title":""Algorithm" OR "Assistive technology" OR "Autonomous car" OR "Broadcast automation""))</t>
  </si>
  <si>
    <t>['Assistive Technology Design for Intelligence Augmentation', 'Challenges in design &amp;amp; deployment of assistive technology', 'Development of assistive technology for students with dyscalculia', 'Augmented reality-based assistive technology for handicapped children', 'EASTIN European assistive technology information network', '3DUI design inspired by assistive technology', 'Research and development in collaboration with private sectors: Applications of electronics and computer technology in the fields of medical science, ergonomics and assistive technology', 'Design of multifunctional autonomous car using ultrasonic and infrared sensors', 'Designing Haptic Assistive Technology for Individuals Who Are Blind or Visually Impaired', 'Use of assistive technology to accommodate students with writing disabilities', 'A positioning algorithm of autonomous car based on map-matching and environmental perception', 'Development of Autonomous Carâ€”Part II: A Case Study on the Implementation of an Autonomous Driving System Based on Distributed Architecture', 'Patient-Centered Design of Cognitive Assistive Technology for Traumatic Brain Injury Telerehabilitation', 'Eye blinking detection to perform selection for an eye tracking system used in assistive technology', 'Electrooculography based assistive technology for ALS patients', 'Evaluation of touchscreen assistive technology for visually disabled users', "NYSID's project CREATE: An organizational model for service learning through assistive technology development", 'Support Dementia: Using Wearable Assistive Technology and Analysing Real-Time Data', 'Tutorial T1A: Assistive Technology for Visually Impaired: Embedded &amp;amp; Vision Solutions', 'Graphic haptic electronic board-based education assistive technology system for blind people', 'Why caring about leading-edge software engineering in healthcare and assistive technology applications?', 'Novel trends in rehabilitation of proprioception and actuation for assistive technology', 'Precise Localization of an Autonomous Car Based on Probabilistic Noise Models of Road Surface Marker Features Using Multiple Cameras', 'JollyMate: Assistive Technology for Young Children with Dyslexia', 'Integrated Supervisory System to control a Reconfigurable Platform of Assistive Technology']</t>
  </si>
  <si>
    <t>['', '2014 International Conference on Signal Propagation and Computer Technology (ICSPCT 2014)', '2013 Second International Conference on E-Learning and E-Technologies in Education (ICEEE)', '2010 International Symposium on Computer, Communication, Control and Automation (3CA)', '2015 Conference on Raising Awareness for the Societal and Environmental Role of Engineering and (Re)Training Engineers for Participatory Design (Engineering4Society)', '2014 2nd Workshop on Virtual and Augmented Assistive Technology (VAAT)', '2016 ELEKTRO', '2017 International Symposium on Wireless Systems and Networks (ISWSN)', 'IEEE Transactions on Haptics', '2017 IEEE 5th International Conference on Serious Games and Applications for Health (SeGAH)', 'Proceedings of the 33rd Chinese Control Conference', 'IEEE Transactions on Industrial Electronics', '', '2016 IEEE 22nd International Symposium for Design and Technology in Electronic Packaging (SIITME)', '2017 IEEE International Conference on Consumer Electronics-Asia (ICCE-Asia)', '2017 IEEE Symposium on Computers and Communications (ISCC)', 'Proceedings of the 2014 Zone 1 Conference of the American Society for Engineering Education', '2016 International Conference on Interactive Technologies and Games (ITAG)', '2018 31st International Conference on VLSI Design and 2018 17th International Conference on Embedded Systems (VLSID)', '2015 IEEE International Conference on Consumer Electronics (ICCE)', '2015 10th International Conference on Design &amp; Technology of Integrated Systems in Nanoscale Era (DTIS)', '2014 11th International Conference on Ubiquitous Robots and Ambient Intelligence (URAI)', 'IEEE Transactions on Intelligent Transportation Systems', '2010 12th International Conference on Frontiers in Handwriting Recognition', '2017 3rd International Conference on Control, Automation and Robotics (ICCAR)']</t>
  </si>
  <si>
    <t>(("Document Title":""Algorithm" OR "Assistive technology" OR "Autonomous car" OR "Broadcast automation"")) AND ("Document Title": "Assistive Technology Design for Intelligence Augmentation")</t>
  </si>
  <si>
    <t>(("Document Title":""Architecture description language" OR "Code generation""))</t>
  </si>
  <si>
    <t>['An Architecture Description Language for Verification in Component-Based Software', 'Developing an Architecture Description Language for Data Processing Product Line', 'ChainTracker: Towards a Comprehensive Tool for Building Code-Generation Environments', 'International Symposium on Code Generation and Optimization. CGO 2003', 'Toolset for SystemC code generation of heterogeneous platforms', 'Research and Implementation of the Code Generation System Based on Production Rules', 'Exploration of UML diagrams based code generation methods', 'UJECTOR: A Tool for Executable Code Generation from UML Models', 'ScudADL: An architecture description language for adaptive middleware in ubiquitous computing environments', 'A model-driven approach for the development of safety-critical functions using modified architecture description language (ADL)', 'Architecture description language based on software reliability evaluation for distributed computing system', 'Towards a Stem Architecture Description Language for Self-Adaptive Systems', 'Towards a mobile architecture description language', '/spl pi/-SPACE: a formal architecture description language based on process algebra for evolving software systems', 'Novel architecture description language based on high-level Petri nets', 'XM-ADL, an extensible markup architecture description language', 'Automatic Code Generation: Facilitating New Teaching Opportunities in Engineering Education', 'Model-Based Function Call Code Generation and Stack Management in Retargetable Compilers: Application Binary Interface Modeling of Stack Layout and Function Call Sequence', 'XML Schemas Based Flexible Distributed Code Generation Framework', 'Domain Specific Code Generation For Linux Device Driver', 'DSP based embedded code generation for PMSM using sliding mode controller', 'Automatic source code generation of peripheral hardware modules firmware', 'Possibility of SystemC code generation from SDL specification', 'Xev-GMP: Automatic Code Generation for GMP Multiple-Precision Code from C Code', 'Automatic code generation: A practical approach']</t>
  </si>
  <si>
    <t>['2008 32nd Annual IEEE International Computer Software and Applications Conference', '2010 Seventh International Conference on Information Technology: New Generations', '2014 IEEE International Conference on Software Maintenance and Evolution', 'International Symposium on Code Generation and Optimization, 2003. CGO 2003.', '2013 13th Conference of Open Innovations Association (FRUCT)', '2012 4th International Conference on Intelligent Human-Machine Systems and Cybernetics', '2016 International Conference on Inventive Computation Technologies (ICICT)', '2008 Advanced Software Engineering and Its Applications', '2009 ISECS International Colloquium on Computing, Communication, Control, and Management', '2016 International Conference on Electrical Systems for Aircraft, Railway, Ship Propulsion and Road Vehicles &amp; International Transportation Electrification Conference (ESARS-ITEC)', '2010 International Conference on Computer Application and System Modeling (ICCASM 2010)', '2010 Fourth IEEE International Conference on Self-Adaptive and Self-Organizing Systems', '2008 IEEE/ACS International Conference on Computer Systems and Applications', 'Proceedings ASE 2000. Fifteenth IEEE International Conference on Automated Software Engineering', 'Proceedings. 2004 International Conference on Information and Communication Technologies: From Theory to Applications, 2004.', '15th Annual IEEE International ASIC/SOC Conference', 'Proceedings. Frontiers in Education. 36th Annual Conference', '2015 20th International Conference on Control Systems and Computer Science', 'IEEE International Conference on Web Services (ICWS 2007)', '2008 10th International Conference on Advanced Communication Technology', '2014 16th International Power Electronics and Motion Control Conference and Exposition', '2013 21st Telecommunications Forum Telfor (TELFOR)', '2012 11th Conference of Open Innovations Association (FRUCT)', '2016 IEEE Intl Conference on Computational Science and Engineering (CSE) and IEEE Intl Conference on Embedded and Ubiquitous Computing (EUC) and 15th Intl Symposium on Distributed Computing and Applications for Business Engineering (DCABES)', 'ITI 2008 - 30th International Conference on Information Technology Interfaces']</t>
  </si>
  <si>
    <t>(("Document Title":""Architecture description language" OR "Code generation"")) AND ("Document Title": "An Architecture Description Language for Verification in Component-Based Software")</t>
  </si>
  <si>
    <t>['An Architecture Description Language for Verification in Component-Based Software']</t>
  </si>
  <si>
    <t>['2008 32nd Annual IEEE International Computer Software and Applications Conference']</t>
  </si>
  <si>
    <t>(("Document Title":""Algorithm" OR "Branch and bound" OR "Column generation" OR "Ethernet over twisted pair""))</t>
  </si>
  <si>
    <t>['An efficient branch and bound algorithm for state estimation and control of hybrid systems', 'A new branch and bound algorithm for noncovex quadratic programming with box constraints', 'Graphical symbol retrieval using a branch and bound algorithm', 'Parallel branch and bound algorithm for computing maximal structured singular value', 'A Branch and Bound Algorithm for Computing k-Nearest Neighbors', 'Motion planning of unicycle-like robot using single RRT with branch and bound algorithm', 'Branch and bound algorithm for code spread OFDM', 'A Branch and Bound Algorithm for Feature Subset Selection', 'Direct torque control (DTC) of three phase Induction Motor using Model based Predictive Control (MPC) scheme deploying Branch and Bound algorithm', 'A particle swarm optimization and branch and bound based algorithm for economical smart home scheduling', 'A novel branch-and-bound based maximum-likelihood MIMO detection algorithm', 'Decreasing alternative solutions multitude power using branch and bound algorithm during solving MEMS synthesis task', 'A Branch and Bound algorithm for solving nonconvex minimization problem based on reducing duality gap', 'A Branch-and-Bound Algorithm for the Permutation Flow Shop Scheduling Problem Subject to Release Dates and Delivery Times', 'School bus routing based on branch and bound approach', 'Image segmentation with pseudo branch and bound algorithm', 'A Grid-based Parallel Approach of the Multi-Objective Branch and Bound', 'A Probabilistic Branch-and-Bound Approach for Reconstructing of Haplotype Using SNP-Fragments and Related Genotype', 'A Hybrid Branch-and-Bound Strategy for Hardware/Software Partitioning', 'Towards learning integral strategy of branch and bound', 'Performance of parallel branch-and-bound algorithms', 'Decomposition model of vehicle routing problem and hybrid approach mixing branch-and-bound techniques and meta-heuristics', 'Parallel Branch and Bound Algorithms on Semi-supervised SVMs', 'Bi-direction branch and bound method to solve the single machine total weighted completion time problem with job release times', 'A stepwise incomplete branch-and-bound method for the generalized assignment problem']</t>
  </si>
  <si>
    <t>['1999 European Control Conference (ECC)', '2013 10th International Conference on Fuzzy Systems and Knowledge Discovery (FSKD)', '2010 IEEE International Conference on Image Processing', 'IEE Proceedings - Control Theory and Applications', 'IEEE Transactions on Computers', '2013 10th International Conference on Ubiquitous Robots and Ambient Intelligence (URAI)', '2012 IEEE Statistical Signal Processing Workshop (SSP)', 'IEEE Transactions on Computers', '2013 International Conference on Renewable Energy Research and Applications (ICRERA)', '2017 IEEE 60th International Midwest Symposium on Circuits and Systems (MWSCAS)', '2008 IEEE Radio and Wireless Symposium', '2009 10th International Conference - The Experience of Designing and Application of CAD Systems in Microelectronics', '2010 Sixth International Conference on Natural Computation', '2006 International Conference on Service Systems and Service Management', '2015 International Conference on Computer, Communication and Control (IC4)', '2009 International Conference on Machine Learning and Cybernetics', "15th EUROMICRO International Conference on Parallel, Distributed and Network-Based Processing (PDP'07)", '2011 First International Conference on Informatics and Computational Intelligence', '2009 Eighth IEEE/ACIS International Conference on Computer and Information Science', '2016 5th International Conference on Multimedia Computing and Systems (ICMCS)', 'IEEE Transactions on Computers', '2009 ICCAS-SICE', '2009 First International Workshop on Database Technology and Applications', '2010 2nd International Conference on Education Technology and Computer', 'The 40th International Conference on Computers &amp; Indutrial Engineering']</t>
  </si>
  <si>
    <t>(("Document Title":""Algorithm" OR "Branch and bound" OR "Column generation" OR "Ethernet over twisted pair"")) AND ("Document Title": "An efficient branch and bound algorithm for state estimation and control of hybrid systems")</t>
  </si>
  <si>
    <t>['An efficient branch and bound algorithm for state estimation and control of hybrid systems']</t>
  </si>
  <si>
    <t>(("Document Title":""Path analysis " OR "Program analysis" OR "Programming tool""))</t>
  </si>
  <si>
    <t>['Research on end-user programming tool for pen-based e-form software', 'CUDABlock: A GUI Programming Tool for CUDA', 'P-CUBE: Block Type Programming Tool for Visual Impairments', 'Towards a Granular Computing framework for Program Analysis', 'Novice understanding of program analysis tool notifications', 'Research on Layout of Electric Locomotive Bogie Based on Program Analysis', 'The research and application of program analysis in a production assembly line', 'Program analysis using interactive and visual querying', 'XCORE: Support for developing program analysis tools', 'A Novel Program Analysis Method Based on Execution Path Correlation', 'A theoretical implementation of Blended Program Analysis for virus signature extraction', 'Program analysis: from qualitative analysis to quantitative analysis (NIER track)', 'Improving the efficiency of program analysis with symbolic execution', 'Program Analysis of Cryptographic Implementations for Security', 'Efficient Program Analyses Using Deductive and Semantic Methodologies', 'Scalable program analysis using Boolean satisfiability', 'An Experiment Comparing Lifted and Delayed Variability-Aware Program Analysis', 'A visual programming tool for user interface and Web page generation', 'Implementation of spectral subtraction method on FPGA using high-level programming tool', 'Development of a distributed process control programming tool for function block description', 'A parallel programming tool for single program multiple data model on distributed memory multiprocessors', 'A high-level MIMD programming tool for image understanding algorithms', 'Program Analysis', 'Component design of retargetable program analysis tools that reuse intermediate representations', "Enhancing tools' intelligence for improved program analysis tool usability"]</t>
  </si>
  <si>
    <t>['Proceedings of 2nd International Conference on Information Technology and Electronic Commerce', '2015 44th International Conference on Parallel Processing Workshops', '2013 Conference on Technologies and Applications of Artificial Intelligence', '2011 IEEE International Conference on Granular Computing', '2013 35th International Conference on Software Engineering (ICSE)', '2011 International Conference on Information Management, Innovation Management and Industrial Engineering', '2017 4th International Conference on Industrial Engineering and Applications (ICIEA)', '2012 4th International Workshop on Search-Driven Development: Users, Infrastructure, Tools, and Evaluation (SUITE)', '2017 IEEE 24th International Conference on Software Analysis, Evolution and Reengineering (SANER)', '2009 Second International Symposium on Knowledge Acquisition and Modeling', '2011 Carnahan Conference on Security Technology', '2011 33rd International Conference on Software Engineering (ICSE)', '2017 IEEE Conference of Russian Young Researchers in Electrical and Electronic Engineering (EIConRus)', '2017 IEEE Cybersecurity Development (SecDev)', '2017 IEEE 13th International Conference on e-Science (e-Science)', "Fourth ACM and IEEE International Conference on Formal Methods and Models for Co-Design, 2006. MEMOCODE '06. Proceedings.", '2017 IEEE International Conference on Software Maintenance and Evolution (ICSME)', 'Proceedings Technology of Object-Oriented Languages. TOOLS 27 (Cat. No.98EX224)', '2012 24th International Conference on Microelectronics (ICM)', "1999 7th IEEE International Conference on Emerging Technologies and Factory Automation. Proceedings ETFA '99 (Cat. No.99TH8467)", '[1993] Proceedings of the Twenty-sixth Hawaii International Conference on System Sciences', "Proceedings of TENCON '93. IEEE Region 10 International Conference on Computers, Communications and Automation", 'Logic Programming: The 12th International Conference', 'Proceedings of the 2000 International Conference on Software Engineering. ICSE 2000 the New Millennium', '2014 IEEE Symposium on Visual Languages and Human-Centric Computing (VL/HCC)']</t>
  </si>
  <si>
    <t>(("Document Title":""Path analysis " OR "Program analysis" OR "Programming tool"")) AND ("Document Title": "Research on end-user programming tool for pen-based e-form software")</t>
  </si>
  <si>
    <t>['Research on end-user programming tool for pen-based e-form software']</t>
  </si>
  <si>
    <t>['Proceedings of 2nd International Conference on Information Technology and Electronic Commerce']</t>
  </si>
  <si>
    <t>(("Document Title":""Cryptography" OR "Eurocrypt" OR "International Cryptology Conference""))</t>
  </si>
  <si>
    <t>['Tools for the validation of EUROCRYPT conditional access functions', 'Tools for the validation of conditional access functions in Eurocrypt', 'EUROCRYPT, a successful conditional access system', 'Eurocrypt, a technical approach', 'Eurocrypt-a versatile conditional access system for MAC broadcasts', 'D2-MAC/Packet and Eurocrypt. Advanced solutions for innovative pay-TV and pay-per-view services', 'EUROCRYPT, a successful conditional access system', 'An overview of security in Eurocrypt conditional access system', 'Fixing the Sender-Equivocable Encryption Scheme in Eurocrypt 2010', 'RGB based multiple share creation in visual cryptography with aid of elliptic curve cryptography', 'Construction of an elliptic curve over finite fields to combine with convolutional code for cryptography', 'Metamorphic cryptography â€” A paradox between cryptography and steganography using dynamic encryption', 'IEE Colloquium on Public Uses of Cryptography (Digest No. 1996/085)', 'Commercial requirement for a new approach to cryptography (Paper unavailable)', 'Paradigm shift from classical cryptography to quantum cryptography', 'Color image cryptography scheme based on visual cryptography', 'Balanced point operations for side-channel protection of elliptic curve cryptography', 'Quantum cryptography: a carrier perspective', 'Free space quantum cryptography from metres to hundreds of killometres (Paper unavailable)', 'Quantum cryptography over the FSO channel with PPM and FSK modulations', 'Security Issues on the CNG Cryptography Library (Cryptography API: Next Generation)', 'A marriage made in heaven: cryptography and watermarking?', 'Cryptography and Coding', 'The IEE Seminar on Quantum Cryptography - Cover', 'Cryptography']</t>
  </si>
  <si>
    <t>['Fourth International Conference on Television Measurements 1991', '1992 IBC International Broadcasting Convention', 'IEEE Transactions on Consumer Electronics', '1990 International Broadcasting Convention, IBC 1990', 'International 1989 Conference on Consumer Electronics', '1992 IBC International Broadcasting Convention', '1991 IEEE International Conference on Consumer Electronics', "Proceedings of GLOBECOM '93. IEEE Global Telecommunications Conference", '2013 5th International Conference on Intelligent Networking and Collaborative Systems', 'China Communications', 'IEE Proceedings - Circuits, Devices and Systems', '2011 International Conference on Recent Trends in Information Technology (ICRTIT)', 'IEE Colloquium on Public Uses of Cryptography', '2005 The IEE Seminar on Quantum Cryptography: Secure Communications for Business (Ref. No. 2005/11310)', '2017 International Conference on Intelligent Sustainable Systems (ICISS)', '2011 International Conference on Signal Processing, Communication, Computing and Networking Technologies', 'IEE Proceedings - Information Security', '2006 European Conference on Optical Communications', '2005 The IEE Seminar on Quantum Cryptography: Secure Communications for Business (Ref. No. 2005/11310)', 'Broadband Coverage in Germany. 9th ITG Symposium. Proceedings', '2013 Seventh International Conference on Innovative Mobile and Internet Services in Ubiquitous Computing', 'IEEE 6th Workshop on Multimedia Signal Processing, 2004.', '2006 IET Irish Signals and Systems Conference', '2005 The IEE Seminar on Quantum Cryptography: Secure Communications for Business (Ref. No. 2005/11310)', 'Contemporary Cryptology: The Science of Information Integrity']</t>
  </si>
  <si>
    <t>(("Document Title":""Cryptography" OR "Eurocrypt" OR "International Cryptology Conference"")) AND ("Document Title": "Tools for the validation of EUROCRYPT conditional access functions")</t>
  </si>
  <si>
    <t>['Tools for the validation of EUROCRYPT conditional access functions']</t>
  </si>
  <si>
    <t>['Fourth International Conference on Television Measurements 1991']</t>
  </si>
  <si>
    <t>(("Document Title":""Algorithm" OR "Ant colony" OR "Ant colony optimization algorithms" OR "Lookup table""))</t>
  </si>
  <si>
    <t>['Robot Planning with Ant Colony Optimization Algorithms', 'Ant Colony Optimization Algorithms-Based Routing Planning of Mobile Sink', 'Continuous ant colony optimization algorithms in a support vector regression based financial forecasting model', 'Ant colony optimization algorithms for wireless network planning problem solving', 'Parallel Ant Colony Optimization Algorithms for Time Series Segmentation on a Multi-core Processor', 'A comparative study on the ant colony optimization algorithms', 'The Automatic Design of Multiobjective Ant Colony Optimization Algorithms', 'Direct Blind Signal Detection Based on Improved Ant Colony Algorithm', 'A new parameter adaptation method for Genetic Algorithms and Ant Colony Optimization algorithms', 'A Novel Heuristic Communication Heterogeneous Dual Population Ant Colony Optimization Algorithm', 'A novel strategy of initializing the population size for ant colony optimization algorithms in TSP', 'Application of ant colony optimization algorithms for transportation problems using the example of the travelling salesman problem', 'Investigating the Effect of Fixing the Subset Length Using Ant Colony Optimization Algorithms for Feature Subset Selection Problems', 'Optimization analysis of influencing factors on wind power integration based on continuous ant colony support vector machine', 'EO constellation MPS based on ant colony optimization algorithms', 'Performance analysis of elitism in multi-objective ant colony optimization algorithms', 'A short convergence proof for a class of ant colony optimization algorithms', 'Research on hybrid task scheduling algorithm simulation of ant colony algorithm and simulated annealing algorithm in virtual environment', 'Improvement of a car racing controller by means of Ant Colony Optimization algorithms', 'A Task Scheduling Algorithm Based on Genetic Algorithm and Ant Colony Optimization Algorithm with Multi-QoS Constraints in Cloud Computing', 'Grid Ant Colony Optimization Applied to a Multi-robotic Garbage Collection System', 'Notice of Retraction&lt;BR&gt;Ant Colony Optimization for booster chlorination stations of water distribution systems', 'Evolutionary interval type-2 fuzzy systems using continuous ant colony optimization algorithms', 'SAR image oil film detection based on ant Colony Optimization algorithm', 'Analysis of the number of ants in ant colony system algorithm']</t>
  </si>
  <si>
    <t>['2006 Chinese Control Conference', '2011 Fourth International Symposium on Knowledge Acquisition and Modeling', 'Third International Conference on Natural Computation (ICNC 2007)', '2015 International Conference "Stability and Control Processes" in Memory of V.I. Zubov (SCP)', '2012 4th International Conference on Intelligent Human-Machine Systems and Cybernetics', '2014 11th International Conference on Electronics, Computer and Computation (ICECCO)', 'IEEE Transactions on Evolutionary Computation', '2010 International Conference on Artificial Intelligence and Computational Intelligence', '2016 IEEE International Conference on Electro Information Technology (EIT)', 'IEEE Access', '2017 13th International Conference on Natural Computation, Fuzzy Systems and Knowledge Discovery (ICNC-FSKD)', '2015 4th International Conference on Advanced Logistics and Transport (ICALT)', '2012 13th International Conference on Parallel and Distributed Computing, Applications and Technologies', '2016 China International Conference on Electricity Distribution (CICED)', '2013 6th International Conference on Recent Advances in Space Technologies (RAST)', '2008 IEEE Congress on Evolutionary Computation (IEEE World Congress on Computational Intelligence)', 'IEEE Transactions on Evolutionary Computation', '2015 10th International Conference on Computer Science &amp; Education (ICCSE)', '2008 IEEE Symposium On Computational Intelligence and Games', '2015 7th International Conference on Intelligent Human-Machine Systems and Cybernetics', '2014 Joint Conference on Robotics: SBR-LARS Robotics Symposium and Robocontrol', '2010 International Conference on Computer Application and System Modeling (ICCASM 2010)', '2016 IEEE 11th Conference on Industrial Electronics and Applications (ICIEA)', '2016 9th International Congress on Image and Signal Processing, BioMedical Engineering and Informatics (CISP-BMEI)', '2017 5th International Conference on Information and Communication Technology (ICoIC7)']</t>
  </si>
  <si>
    <t>(("Document Title":""Algorithm" OR "Ant colony" OR "Ant colony optimization algorithms" OR "Lookup table"")) AND ("Document Title": "Robot Planning with Ant Colony Optimization Algorithms")</t>
  </si>
  <si>
    <t>(("Document Title":""Algorithm" OR "Distributed algorithm" OR "Overhead " OR "Requirement""))</t>
  </si>
  <si>
    <t>["IEE Colloquium on 'A Review of Options for Overhead Rural Distribution' (Digest No.1995/045)", 'International Conference on Overhead Line Design and Construction: Theory and Practice (up to 150KV) (Conf. Publ. No.297)', "IEE Colloquium on 'Improving Supply Security on 11kV Overhead Networks' (Digest No.134)", "IEE Colloquium on 'Improving Supply Security on 11 kV Overhead Networks' (Digest No.088)", "IEE Colloquium on 'Alternatives to More Overhead Lines - Transmission and Distribution Planning in Today's Environment' (Digest No.160)", "IEE Colloquium on 'Non-Ceramic Insulators for Overhead Lines' (Digest No.182)", 'Rational design equations for the aeolian vibration of overhead power lines', 'The manufacturer/user relationship in the development of accessories and fittings for overhead lines', 'The dynamic loading of overhead conductors on 11kV lines', 'Correlation between recorded CG lightning discharges and shut-downs of selected HV overhead power transmission lines in Poland', 'Evaluation of surge arrester requirement for overhead transmission line using Electromagnetic Transient Program', 'Comparative stress-strain characteristics of ACSR and SDC overhead conductors', 'CAMELIA: a calculation program for mechanical dimensions of MV, LV overhead lines', 'Comparative study of traditional requirement engineering and Agile requirement engineering', 'The Influence of Tower Foundation Settlement on the Sag and Stress of Overhead Lines', 'IEE Colloquium on Distribution Overhead Lines - Economics, Practice and Technology of Reliability Assessment (Digest No.1998/289)', 'A new probabilistic approach to thermal rating overhead line conductors evaluation in the Netherlands', 'The design of overhead electric lines for improved reliability', 'A Survey of Requirement Engineering Interactions in Telecommunication Systems', 'Developments in overhead line connector systems', 'A personal computer based design system for profiling overhead lines', 'The effect of the variation of the electric contact resistance of the conductor joints during operation on the reliability of the overhead lines', 'A new fault location algorithm for EHVAC mixed cable-overhead line based on fault zone identification', 'Study of Lightning Overvoltages in Valcor-Guanta II 230kV Overhead Transmission Line', 'Safety of the Personnel Working on Multicircuit Power Overhead Lines Implies the Precise Knowledge of the Magnetic Induced Voltages. Algorithm, Software and Comparison With Measurements At Real Scale']</t>
  </si>
  <si>
    <t>['IEE Colloquium on Review of Options for Overhead Rural Distribution', '1989 International Conference on Overhead Line Design and Construction: Theory and Practice', 'IEE Colloquium on Improving Supply Security on 11kV Overhead Networks', 'IEE Colloquium on Improving Supply Security on 11 kV Overhead Networks', "IEE Colloquium on Alternatives to More Overhead Lines - Transmission and Distribution Planning in Today's Environment", 'IEE Colloquium on Non-Ceramic Insulators for Overhead Lines', '2015 IEEE Power &amp; Energy Society General Meeting', 'IEE Colloquium on Review of Options for Overhead Rural Distribution', '1989 International Conference on Overhead Line Design and Construction: Theory and Practice', '2014 International Conference on Lightning Protection (ICLP)', '2010 IEEE International Conference on Power and Energy', '1989 International Conference on Overhead Line Design and Construction: Theory and Practice', '1989 International Conference on Overhead Line Design and Construction: Theory and Practice', '2013 15th International Conference on Advanced Communications Technology (ICACT)', '2009 International Conference on Energy and Environment Technology', 'IEE Colloquium on Distribution Overhead Lines - Economics, Practice and Technology of Reliability Assessment (Digest No. 1998/289)', '1989 International Conference on Overhead Line Design and Construction: Theory and Practice', '1989 International Conference on Overhead Line Design and Construction: Theory and Practice', '2012 Ninth International Conference on Information Technology - New Generations', '1989 International Conference on Overhead Line Design and Construction: Theory and Practice', '1989 International Conference on Overhead Line Design and Construction: Theory and Practice', '1989 International Conference on Overhead Line Design and Construction: Theory and Practice', 'IEEE PES Innovative Smart Grid Technologies', '2006 IEEE/PES Transmission &amp; Distribution Conference and Exposition: Latin America', 'ESMO 2006 - 2006 IEEE 11th International Conference on Transmission &amp; Distribution Construction, Operation and Live-Line Maintenance']</t>
  </si>
  <si>
    <t>(("Document Title":""Algorithm" OR "Distributed algorithm" OR "Overhead " OR "Requirement"")) AND ("Document Title": "IEE Colloquium on 'A Review of Options for Overhead Rural Distribution' (Digest No.1995/045)")</t>
  </si>
  <si>
    <t>(("Document Title":""Gate oxide" OR "Hysteresis" OR "Silicon on insulator""))</t>
  </si>
  <si>
    <t>['Temperature Dependence of Hysteresis Effect in Partially Depleted Silicon-on-Insulator MOSFETs', 'A Thermally Tunable IIIâ€“V Compound Semiconductor Microdisk Laser Integrated on Silicon-on-Insulator Circuits', 'Pulsed laser-induced transient currents in bulk and silicon-on-insulator FinFETs', 'Silicon-on-insulator microring resonators for photonic biosensing applications', 'Width Dependence of Inherent TM-Mode Lateral Leakage Loss in Silicon-On-Insulator Ridge Waveguides', 'Compact integrated star coupler on silicon-on-insulator', 'Proposal for a Grating Waveguide Serving as Both a Polarization Splitter and an Efficient Coupler for Silicon-on-Insulator Nanophotonic Circuits', 'A compact silicon-on-insulator polarization splitter', 'Photovoltaic Mini-modules Using Silicon on Insulator Technology', 'Compact Polarization Beam Splitter Using an Asymmetrical Machâ€“Zehnder Interferometer Based on Silicon-on-Insulator Waveguides', 'Coupling schemes for heterogeneous integration of III-V membrane devices and silicon-on-insulator waveguides', 'Low-Crosstalk in Silicon-On-Insulator Waveguide Crossings With Optimized-Angle', 'Design of polarization-insensitive ring resonators in silicon-on-insulator using MMI couplers and cladding stress engineering', 'Silicon on insulator thermodiode with extremely wide working temperature range', 'Heat Channeling in Extremely Thin Silicon-on-Insulator Devices: A Simulation Study', 'Compact Focusing Grating Couplers for Silicon-on-Insulator Integrated Circuits', 'Silicon-on-Insulator CWDM Power Monitor/Receiver With Integrated Thin-Film InGaAs Photodetectors', 'Low-Loss ($&lt;$1 dB) and Polarization-Insensitive Edge Fiber Couplers Fabricated on 200-mm Silicon-on-Insulator Wafers', 'Nested-Ring Machâ€“Zehnder Interferometer in Silicon-on-Insulator', 'Characterization of Parasitic Bipolar Transistors in 45 nm Silicon-on-Insulator Technology', 'Integration of a cellular handset power amplifier and a DC/DC converter in a Silicon-On-Insulator (SOI) technology', 'Cellular antenna switches for multimode applications based on a Silicon-on-Insulator technology', 'Numerical simulation of one dimensional (1D) photonic crystal multiple cavities based on silicon on insulator (SOI)', 'A Silicon-on-Insulator Photonic Wire Based Evanescent Field Sensor', 'Thin Shallow-Ridge Silicon-on-Insulator Waveguide Transitions and Tapers']</t>
  </si>
  <si>
    <t>['IEEE Transactions on Device and Materials Reliability', 'IEEE Photonics Technology Letters', '2011 International Reliability Physics Symposium', '2013 15th International Conference on Transparent Optical Networks (ICTON)', 'IEEE Photonics Technology Letters', 'IEEE Photonics Technology Letters', 'IEEE Photonics Technology Letters', 'IEEE Photonics Technology Letters', '2007 Spanish Conference on Electron Devices', 'IEEE Photonics Technology Letters', 'Journal of Lightwave Technology', 'IEEE Photonics Technology Letters', 'IEEE Photonics Technology Letters', '2013 Transducers &amp; Eurosensors XXVII: The 17th International Conference on Solid-State Sensors, Actuators and Microsystems (TRANSDUCERS &amp; EUROSENSORS XXVII)', 'IEEE Transactions on Electron Devices', 'IEEE Photonics Technology Letters', 'IEEE Photonics Technology Letters', 'IEEE Photonics Technology Letters', 'IEEE Photonics Technology Letters', 'IEEE Transactions on Nuclear Science', '2008 IEEE Radio Frequency Integrated Circuits Symposium', '2010 IEEE Radio Frequency Integrated Circuits Symposium', '2015 IEEE Regional Symposium on Micro and Nanoelectronics (RSM)', 'IEEE Photonics Technology Letters', 'IEEE Photonics Technology Letters']</t>
  </si>
  <si>
    <t>(("Document Title":""Gate oxide" OR "Hysteresis" OR "Silicon on insulator"")) AND ("Document Title": "Temperature Dependence of Hysteresis Effect in Partially Depleted Silicon-on-Insulator MOSFETs")</t>
  </si>
  <si>
    <t>['Temperature Dependence of Hysteresis Effect in Partially Depleted Silicon-on-Insulator MOSFETs']</t>
  </si>
  <si>
    <t>['IEEE Transactions on Device and Materials Reliability']</t>
  </si>
  <si>
    <t>(("Document Title":""3D projection" OR "Algorithm" OR "Image sensor" OR "Monte Carlo""))</t>
  </si>
  <si>
    <t>['Research of Einstein wÃ¼rfelt nicht! Monte Carlo algorithm based on optimized evaluation', 'An Improved Monte Carlo Localization Algorithm for Mobile Wireless Sensor Networks', 'A Monte Carlo algorithm for determining the point of collapse of power flow equations', 'Condition-Based Maintenance of Electrical Equipments Based on 1D3 Algorithm and Monte Carlo Stimulation', 'Research on information fusion method for mobile electronic commerce based on improved Monte Carlo algorithm under big data environment', 'A simulation analysis of backside-illuminated multi-collection-gate image sensor employing Monte Carlo method', 'A genetic algorithm based Kinetic Monte Carlo simulation for the evolution of complex surface in anisotropic wet etching', 'Suppression of crosstalk by using backside deep trench isolation for 1.12Î¼m backside illuminated CMOS image sensor', 'Optimization of Monte Carlo mobile node localization algorithm based on least squares fitting', 'A fast algorithm of inhomogeneous correction based on Monte Carlo simulation', 'Monte Carlo EM algorithm for generalized linear models with linear structural random effects', 'Application of Monte Carlo Localization Algorithm on Mobile Robot', 'Information Monte Carlo localization algorithm for fusing distributed perception', 'Improvement of calculating triple integral based on Monte-Carlo algorithm', 'The traffic capacity model M/G/1 simulated by the Monte Carlo algorithm', 'Monte Carlo EM algorithm for two-component mixture of generalized linear random effects models with varying coefficients', 'Pruning in UCT Algorithm', 'Research of the value of pieces in EWN based on Monte Carlo algorithm', 'Efficient Quadrature Rules for Illumination Integrals: From Quasi Monte Carlo to Bayesian Monte Carlo', 'An Algorithm of Weighted Monte Carlo Localization Based on Smallest Enclosing Circle', 'Online sequential Monte Carlo EM algorithm', 'Research and implementation of einstein wÃ¼rfelt nicht! algorithm', 'Monte Carlo simulation based algorithm design for automatic learning machine performance analysis', 'An implemented, initialization algorithm for many-dimension, Monte Carlo circuit simulations using Spice', 'An improved Monte Carlo POMDPs online planning algorithm combined with RAVE heuristic']</t>
  </si>
  <si>
    <t>['The 26th Chinese Control and Decision Conference (2014 CCDC)', '2014 Seventh International Symposium on Computational Intelligence and Design', '2017 15th International Conference on Electrical Machines, Drives and Power Systems (ELMA)', '2005 IEEE/PES Transmission &amp; Distribution Conference &amp; Exposition: Asia and Pacific', '2018 Chinese Control And Decision Conference (CCDC)', '2014 International Conference on Simulation of Semiconductor Processes and Devices (SISPAD)', '2011 16th International Solid-State Sensors, Actuators and Microsystems Conference', '2012 International Electron Devices Meeting', '2016 Chinese Control and Decision Conference (CCDC)', '2011 4th International Congress on Image and Signal Processing', '2011 3rd International Conference on Computer Research and Development', '2010 International Conference on Artificial Intelligence and Computational Intelligence', 'Proceedings of the 29th Chinese Control Conference', '2010 International Conference on Machine Learning and Cybernetics', '2014 International Conference on Information Science, Electronics and Electrical Engineering', 'Proceedings of 2011 International Conference on Electronic &amp; Mechanical Engineering and Information Technology', '2010 International Conference on Technologies and Applications of Artificial Intelligence', '2016 Chinese Control and Decision Conference (CCDC)', '', '2011 International Conference on Internet of Things and 4th International Conference on Cyber, Physical and Social Computing', '2009 IEEE/SP 15th Workshop on Statistical Signal Processing', '2017 29th Chinese Control And Decision Conference (CCDC)', '2014 International Conference on Next Generation Networks and Services (NGNS)', '2017 IEEE 7th Annual Computing and Communication Workshop and Conference (CCWC)', '2015 6th IEEE International Conference on Software Engineering and Service Science (ICSESS)']</t>
  </si>
  <si>
    <t>(("Document Title":""3D projection" OR "Algorithm" OR "Image sensor" OR "Monte Carlo"")) AND ("Document Title": "Research of Einstein wÃ¼rfelt nicht! Monte Carlo algorithm based on optimized evaluation")</t>
  </si>
  <si>
    <t>['Research of Einstein wÃ¼rfelt nicht! Monte Carlo algorithm based on optimized evaluation']</t>
  </si>
  <si>
    <t>['The 26th Chinese Control and Decision Conference (2014 CCDC)']</t>
  </si>
  <si>
    <t>(("Document Title":""Adaptive filter" OR "Algorithm" OR "Cepstrum" OR "Mean squared error""))</t>
  </si>
  <si>
    <t>['Fast CU Size Decision Algorithm Based on Minimum Mean Squared Error Estimators', 'Mean-squared error analysis of the binormalized data-reusing LMS algorithm using a discrete-angular-distribution model for the input signal', 'A Note on the Rate of Decay of Mean-Squared Error With SNR for the AWGN Channel', 'Cepstrum-Domain Model Combination Based on Decomposition of Speech and Noise Using MMSE-LSA for ASR in Noisy Environments', 'Complex cepstrum analysis based on the minimum mean squared error', 'A Complex Cepstrum Fragile Audio Watermarking Algorithm Based on Quantization', 'Transient behavior of the minimum mean-squared error receiver for direct-sequence code-division multiple-access systems', 'Cepstrum-Based Audio Watermarking Algorithm against the A/D and D/A Attacks', 'New robust iterative minimum mean squared error-based interference alignment algorithm', 'Towards a Speech Enhancement De-noising Algorithm Based on Cepstrum Smoothing Prior SNR Estimation', 'Uniqueness characteristics of the 2-D IIR mean squared error minimization', 'An Adaptive Audio Watermarking Algorithm Based on Cepstrum Transform', 'Mean squared error analysis of analog neural networks subject to drifting targets and noise', 'Cepstrum digital image watermarking algorithm', 'Gradient Adaptive Lattice Algorithm for MMSE Receivers in DS-CDMA Systems', 'The conversion between Immittance Spectral Pairs pseudo-cepstrum and Linear Predictive Coding coefficients', 'Efficient Doppler-Compensated Reiterative Minimum Mean-Squared-Error Processing', 'Cepstrum-based pitch detection using a new statistical V/UV classification algorithm', 'Color image watermarking algorithm in cepstrum domain', 'Capon algorithm mean-squared error threshold SNR prediction and probability of resolution', 'A minimum mean-squared error interpretation of residual ISI channel shortening for discrete multitone transceivers', 'A Least Mean-Squared Error Approach to Syntactic Classification', 'Least mean-squared error polynomial estimation in systems with uncertain observations', 'DPCM image transmission over noisy channel using sequence minimum mean squared error decoder', 'Numerically efficient mean squared error threshold SNR prediction for adaptive arrays']</t>
  </si>
  <si>
    <t>['2014 5th International Conference on Digital Home', "Proceedings of the 1998 IEEE International Conference on Acoustics, Speech and Signal Processing, ICASSP '98 (Cat. No.98CH36181)", 'IEEE Transactions on Information Theory', 'IEEE Transactions on Audio, Speech, and Language Processing', '2013 IEEE International Conference on Acoustics, Speech and Signal Processing', '2009 Third International Conference on Genetic and Evolutionary Computing', "Proceedings of MILCOM '94", '2009 Fifth International Conference on Information Assurance and Security', 'The Journal of Engineering', '2016 International Conference on Computational Intelligence and Applications (ICCIA)', 'Proceedings of 1st International Conference on Image Processing', '2012 Fifth International Joint Conference on Computational Sciences and Optimization', 'Conference Record of Thirty-Second Asilomar Conference on Signals, Systems and Computers (Cat. No.98CH36284)', '2004 IEEE International Symposium on Industrial Electronics', '2007 Second International Conference on Systems and Networks Communications (ICSNC 2007)', '2009 International Conference on Test and Measurement', 'IEEE Transactions on Aerospace and Electronic Systems', 'IEEE Transactions on Speech and Audio Processing', '2009 IEEE International Conference on Intelligence and Security Informatics', 'IEEE Transactions on Signal Processing', '2001 IEEE International Conference on Acoustics, Speech, and Signal Processing. Proceedings (Cat. No.01CH37221)', 'IEEE Transactions on Pattern Analysis and Machine Intelligence', '2000 IEEE International Symposium on Information Theory (Cat. No.00CH37060)', 'Proceedings. 2004 International Conference on Information and Communication Technologies: From Theory to Applications, 2004.', '2010 IEEE Sensor Array and Multichannel Signal Processing Workshop']</t>
  </si>
  <si>
    <t>(("Document Title":""Adaptive filter" OR "Algorithm" OR "Cepstrum" OR "Mean squared error"")) AND ("Document Title": "Fast CU Size Decision Algorithm Based on Minimum Mean Squared Error Estimators")</t>
  </si>
  <si>
    <t>['Fast CU Size Decision Algorithm Based on Minimum Mean Squared Error Estimators']</t>
  </si>
  <si>
    <t>['2014 5th International Conference on Digital Home']</t>
  </si>
  <si>
    <t>(("Document Title":""Computation" OR "Computer graphics" OR "Data structure" OR "Finite element method""))</t>
  </si>
  <si>
    <t>['A Numerical Computation Forward Problem Model of Electrical Impedance Tomography Based on Generalized Finite Element Method', 'Heterogeneous Subsurface Scattering Using the Finite Element Method', 'Power Balanced Electromagnetic Torque Computation in Electric Machines Based on Energy Conservation in Finite-Element Method', 'Incorporating Modern OpenGL into Computer Graphics Education', 'Computer graphics in medicine: the past decade', 'Semianalytical solution of multipoint boundary problems of structural analysis with the use of combined application of finite element method and discrete-continual finite element method', 'An Efficient Two-Grid Finite-Element Method of 3-D Nonlinear Magnetic-Field Computation', 'Application of Multi-Stage Diagonally-Implicit Runge-Kutta Algorithm to Transient Magnetic Field Computation Using Finite Element Method', 'Dynamic Demagnetization Computation of Permanent Magnet Motors Using Finite Element Method With Normal Magnetization Curves', 'Instantaneous Power Balance Analysis in Finite-Element Method of Transient Magnetic Field and Circuit Coupled Computation', 'The business of computer graphics', 'An Approach for Eddy-Current Calculation in Railguns Based on the Finite-Element Method', "Guest Editors' Introduction: Computer Graphics in Education", 'Computation of the characteristics of a claw pole alternator through the finite element method', 'A 2-Dimensional Finite-Element Method for Transient Magnetic Field Computation Taking Into Account Parasitic Capacitive Effects', 'A Power-Balanced Time-Stepping Finite Element Method for Transient Magnetic Field Computation', "IEE Colloquium on 'Computer Graphics Systems' (Digest No.010)", 'An Electromagnetic Field and Electric Circuit Coupled Method for Solid Conductors in 3-D Finite-Element Method', 'The Use of Vector Finite Element Method and Mixed Vector Finite Element Method for Solving First Order System of Maxwell Equations', 'Trends in Continuity and Interpolation for Computer Graphics', 'The Third Wave in Computer Graphics and Interactive Techniques', 'Analyze Electromagnetic Compatibility of High Frequency Switching Power Supply by Finite Element Method of Harmonic Balance', 'Application of the finite element method in calculating the capacitance and inductance of multiconductor transmission lines', 'Modeling Periodic Layered Structures by Shell Elements Using the Finite-Element Method', 'A Dynamic Dual-Response-Surface Methodology for Optimal Design of a Permanent-Magnet Motor Using Finite-Element Method']</t>
  </si>
  <si>
    <t>['IEEE Transactions on Magnetics', 'IEEE Transactions on Visualization and Computer Graphics', 'IEEE Transactions on Magnetics', 'IEEE Computer Graphics and Applications', 'IEEE Computer Graphics and Applications', '2017 International Conference on Information and Digital Technologies (IDT)', 'IEEE Transactions on Magnetics', 'IEEE Transactions on Magnetics', 'IEEE Transactions on Applied Superconductivity', 'IEEE Transactions on Magnetics', 'IEEE Computer Graphics and Applications', 'IEEE Transactions on Plasma Science', 'IEEE Computer Graphics and Applications', 'Proceedings of the International Conference on ELECTRONICS, COMPUTERS and ARTIFICIAL INTELLIGENCE - ECAI-2013', 'IEEE Transactions on Applied Superconductivity', 'IEEE Transactions on Magnetics', 'IEE Colloquium on Computer Graphics Systems', 'IEEE Transactions on Magnetics', '2006 8th International Conference on Actual Problems of Electronic Instrument Engineering', 'IEEE Computer Graphics and Applications', 'IEEE Computer Graphics and Applications', '2007 IEEE International Conference on Automation and Logistics', 'IEEE SoutheastCon 2008', 'IEEE Transactions on Magnetics', 'IEEE Transactions on Magnetics']</t>
  </si>
  <si>
    <t>(("Document Title":""Computation" OR "Computer graphics" OR "Data structure" OR "Finite element method"")) AND ("Document Title": "A Numerical Computation Forward Problem Model of Electrical Impedance Tomography Based on Generalized Finite Element Method")</t>
  </si>
  <si>
    <t>['A Numerical Computation Forward Problem Model of Electrical Impedance Tomography Based on Generalized Finite Element Method']</t>
  </si>
  <si>
    <t>(("Document Title":""Cloud computing" OR "Mobile cloud computing" OR "Scheduling""))</t>
  </si>
  <si>
    <t>['Resource Scheduling Based on Improved FCM Algorithm for Mobile Cloud Computing', 'Forensic challenges in mobile cloud computing', 'Analysis of Process Assignment in Multi-tier mobile Cloud Computing and Application to Edge Accelerated Web Browsing', 'A Survey of Computational Offloading in Mobile Cloud Computing', 'A Remote Engine Health Management System Based on Mobile Cloud Computing', 'Bandwidth Conservation Framework for Mobile Cloud Computing: Challenges and Solutions', 'Multi-objective optimization model for seamless application execution in mobile cloud computing', 'An experimental analysis on cloud-based mobile augmentation in mobile cloud computing', 'A Review on Distributed Application Processing Frameworks in Smart Mobile Devices for Mobile Cloud Computing', 'PEFC: Performance Enhancement Framework for Cloudlet in mobile cloud computing', 'Cloud Computing for Emerging Mobile Cloud Apps', 'Optimal resource reservation for offloaded tasks in mobile cloud computing', 'Task Scheduling with Dynamic Voltage and Frequency Scaling for Energy Minimization in the Mobile Cloud Computing Environment', 'Evolution and effects of mobile cloud computing, middleware services on cloud, future prospects: A peek into the mobile cloud operating systems', 'Dynamic-priority based profit-driven scheduling in mobile cloud computing', 'MOMCC: Market-oriented architecture for Mobile Cloud Computing based on Service Oriented Architecture', 'A new framework for autonomic mobile cloud computing', 'Securing Mobile Cloud Computing Using Biometric Authentication (SMCBA)', 'Mobile Cloud Computing: Standard Approach to Protecting and Securing of Mobile Cloud Ecosystems', 'SAMI: Service-based arbitrated multi-tier infrastructure for Mobile Cloud Computing', 'Optimal scheduler algorithm with least makespan and communication time for offloaded tasks in mobile cloud computing', 'Bio-inspired Application Scheduling Algorithm for Mobile Cloud Computing', 'Resource Scheduling in Mobile Cloud Computing: Taxonomy and Open Challenges', 'Mobile Cloud Computing Techniques for Extending Computation and Resources in Mobile Devices', 'Energy and Performance-Aware Task Scheduling in a Mobile Cloud Computing Environment']</t>
  </si>
  <si>
    <t>['2016 IEEE 22nd International Conference on Parallel and Distributed Systems (ICPADS)', '2014 International Conference on Computer, Communications, and Control Technology (I4CT)', '2015 3rd IEEE International Conference on Mobile Cloud Computing, Services, and Engineering', '2016 4th IEEE International Conference on Mobile Cloud Computing, Services, and Engineering (MobileCloud)', '2016 4th IEEE International Conference on Mobile Cloud Computing, Services, and Engineering (MobileCloud)', '2014 International Conference on Computer and Communication Engineering', '2013 5th International Conference on Information and Communication Technologies', 'IEEE Transactions on Consumer Electronics', 'IEEE Communications Surveys &amp; Tutorials', '2014 IEEE International Symposium on Robotics and Manufacturing Automation (ROMA)', '2015 3rd IEEE International Conference on Mobile Cloud Computing, Services, and Engineering', '2017 2nd International Conference on Communication and Electronics Systems (ICCES)', 'IEEE Transactions on Services Computing', '2012 IEEE International Conference on Computational Intelligence and Computing Research', '2017 IEEE 21st International Conference on Computer Supported Cooperative Work in Design (CSCWD)', '2012 1st IEEE International Conference on Communications in China Workshops (ICCC)', 'International Conference on Computer Vision and Image Analysis Applications', '2014 International Conference on Computational Science and Computational Intelligence', '2013 International Conference on Computer Sciences and Applications', '2012 1st IEEE International Conference on Communications in China Workshops (ICCC)', '2018 2nd International Conference on Inventive Systems and Control (ICISC)', '2013 Fourth International Conference on Emerging Intelligent Data and Web Technologies', '2015 IEEE International Conference on Data Science and Data Intensive Systems', '2016 4th IEEE International Conference on Mobile Cloud Computing, Services, and Engineering (MobileCloud)', '2014 IEEE 7th International Conference on Cloud Computing']</t>
  </si>
  <si>
    <t>(("Document Title":""Cloud computing" OR "Mobile cloud computing" OR "Scheduling"")) AND ("Document Title": "Resource Scheduling Based on Improved FCM Algorithm for Mobile Cloud Computing")</t>
  </si>
  <si>
    <t>['Resource Scheduling Based on Improved FCM Algorithm for Mobile Cloud Computing']</t>
  </si>
  <si>
    <t>['2016 IEEE 22nd International Conference on Parallel and Distributed Systems (ICPADS)']</t>
  </si>
  <si>
    <t>(("Document Title":""Graphical user interface" OR "Middleware" OR "Ontology " OR "Semantic Web service""))</t>
  </si>
  <si>
    <t>['Towards intention-driven Semantic Web Service Architecture', 'A novel semantic Web service composition algorithm based on QoS ontology', 'Framework of Semantic Web Service Discovery Based on Ontology Mapping', 'Semantic Web Service Composition for Service-Oriented Architectures', 'Toward a Context Driven Approach for Semantic Web Service Evolution', 'A categorization of model-driven approaches for developing semantic Web service', 'Proactive semantic web service system based on intelligent UDDI agent', 'An automatic semantic Web service composition method based on ontology', 'Efficient clustering index for semantic Web service based on user preference', 'The discovery of Semantic Web service based on WSMO random service quality', 'Semantic web service discovery algorithm and its application on the intelligent automotive manufacturing system', 'Semantic Web Service ontology construction: A reverse engineering approach', 'Semantic Web Service Modeling and Composition Based on Description Logic Rule', 'QoS-aware semantic web service composition for SOAs', 'Semantic Web Service selection based on QoS Ontology', 'Product Line Based Ontology Development for Semantic Web Service', 'Extend UDDI using ontology for automated service composition', 'An Approach to Construct and Parse the OWL-Based Service Ontology', 'From Healthcare Messaging Standard to Semantic Web Service Description: Generating WSMO Annotation from HL7 with Mapping-Based Approach', 'Research of semantic Web service discovery in heterogeneous environment', 'Research on Ontology Based Semantic Service Middleware within Spatial Information System', 'Matching Algorithm of Semantic Web Service with Tree Pruning', 'QoS Based on Client information for Semantic Web Service', 'Design and implementation of semantic Web service clustering algorithm', 'Semantic Web Service Similarity Ranking Proposal Based on Semantic Space Vector Model']</t>
  </si>
  <si>
    <t>['7th Iberian Conference on Information Systems and Technologies (CISTI 2012)', '2010 International Conference on Computer and Communication Technologies in Agriculture Engineering', '2009 International Conference on Research Challenges in Computer Science', '2008 10th IEEE Conference on E-Commerce Technology and the Fifth IEEE Conference on Enterprise Computing, E-Commerce and E-Services', '2008 Third International Conference on Convergence and Hybrid Information Technology', 'The 3rd International Conference on Data Mining and Intelligent Information Technology Applications', '2008 Chinese Control and Decision Conference', '2015 IEEE/ACIS 14th International Conference on Computer and Information Science (ICIS)', '2012 International Conference on Computer Science and Information Processing (CSIP)', '2010 International Conference on Educational and Information Technology', '2010 2nd IEEE International Conference on Information Management and Engineering', '2014 IEEE/ACS 11th International Conference on Computer Systems and Applications (AICCSA)', '2009 International Conference on Information Technology and Computer Science', '2010 IEEE International Conference on Service-Oriented Computing and Applications (SOCA)', '2010 International Conference on Information, Networking and Automation (ICINA)', "2006 Second IEEE International Symposium on Service-Oriented System Engineering (SOSE'06)", '2011 Second International Conference on Mechanic Automation and Control Engineering', '2009 International Symposium on Intelligent Ubiquitous Computing and Education', '2013 IEEE International Conference on Services Computing', '2011 International Conference on Electrical and Control Engineering', '2010 Sixth International Conference on Semantics, Knowledge and Grids', '2008 International Conference on MultiMedia and Information Technology', '2008 Advanced Software Engineering and Its Applications', '2013 International Conference on Machine Learning and Cybernetics', '2012 Second International Conference on Intelligent System Design and Engineering Application']</t>
  </si>
  <si>
    <t>(("Document Title":""Graphical user interface" OR "Middleware" OR "Ontology " OR "Semantic Web service"")) AND ("Document Title": "Towards intention-driven Semantic Web Service Architecture")</t>
  </si>
  <si>
    <t>(("Document Title":""Algorithm" OR "Artificial neural network" OR "Benchmark " OR "Iteration""))</t>
  </si>
  <si>
    <t>['Hybrid artificial neural network for data classification problem', 'A Benchmark Characterization of the EEMBC Benchmark Suite', 'The Hierarchical Fast Learning Artificial Neural Network (HieFLANN)â€”An Autonomous Platform for Hierarchical Neural Network Construction', 'A hybrid bat Algorithm Artificial Neural Network for grid-connected photovoltaic system output prediction', 'Functional Link Artificial Neural Network with Cloud Estimation of Distribution Algorithm for Traffic Flow Forecast', 'Notice of Retraction&lt;BR&gt;Forecasting the natural forest stand age based on artificial neural network model', 'Study of Power System Short-term Load Forecast Based on Artificial Neural Network and Genetic Algorithm', 'The Improvement of BP Artificial Neural Network Algorithm and Its Application', 'Method, algorithm and device for training of artificial neural network: Theoretical foundations and practical realization', 'Application of Artificial Neural Network and DS Algorithm to Calibration Transfer of Rice Protein Powder', 'Study on RMB number recognition based on genetic algorithm artificial neural network', 'Artificial neural network based voltage stability analysis in power system', 'Reseach of information filtering model based on BP artificial neural network And Genetic Algorithm', 'Novel Hybrid Approach for Fault Diagnosis in 3-DOF Flight Simulator Based on Rough Set Theory, Genetic Algorithm and Artificial Neural Network', 'Optimization of an Artificial Neural Network using Firefly Algorithm for modeling AC power from a photovoltaic system', 'On the performance of artificial neural network with sine-cosine algorithm in forecasting electricity load demand', 'Application of artificial neural network on prediction reservoir sensitivity', 'An Improved Genetic Algorithm and Its Application in Artificial Neural Network Training', 'Genetic Algorithm Optimization for the Total Radiated Power of a Meandered Line by Using an Artificial Neural Network', 'Hybrid artificial neural network and decision tree algorithm for disease recognition and prediction in human blood cells', 'An improved compressed sensing reconstruction algorithm based on artificial neural network', 'Classification of breast cancer data with harmony search and back propagation based artificial neural network', 'Skill and tactic diagnosis for table tennis matches based on artificial neural network and genetic algorithm', 'Training sample dimensions impact on artificial neural network optimal structure', 'Training artificial neural network by krill-herd algorithm']</t>
  </si>
  <si>
    <t>['2017 4th International Conference on Signal Processing, Computing and Control (ISPCC)', 'IEEE Micro', 'IEEE Transactions on Neural Networks', '2014 IEEE 8th International Power Engineering and Optimization Conference (PEOCO2014)', '2017 10th International Symposium on Computational Intelligence and Design (ISCID)', '2010 International Conference on Computer and Communication Technologies in Agriculture Engineering', '2010 International Conference on Computational Aspects of Social Networks', '2010 International Conference on E-Business and E-Government', '2016 2nd International Conference on Industrial Engineering, Applications and Manufacturing (ICIEAM)', '2016 Sixth International Conference on Instrumentation &amp; Measurement, Computer, Communication and Control (IMCCC)', '2010 3rd International Congress on Image and Signal Processing', '2016 International Conference on Circuit, Power and Computing Technologies (ICCPCT)', '2010 Sixth International Conference on Natural Computation', '2006 6th World Congress on Intelligent Control and Automation', '2015 SAI Intelligent Systems Conference (IntelliSys)', '2017 International Conference on Electrical and Computing Technologies and Applications (ICECTA)', '2005 International Conference on Machine Learning and Cybernetics', '2005 5th International Conference on Information Communications &amp; Signal Processing', 'IEEE Transactions on Electromagnetic Compatibility', '2017 International Conference on Innovations in Information, Embedded and Communication Systems (ICIIECS)', '2011 International Conference on Electronics, Communications and Control (ICECC)', '2014 22nd Signal Processing and Communications Applications Conference (SIU)', '2010 Sixth International Conference on Natural Computation', '2013 12th International Conference on Environment and Electrical Engineering', '2014 IEEE 7th Joint International Information Technology and Artificial Intelligence Conference']</t>
  </si>
  <si>
    <t>(("Document Title":""Algorithm" OR "Artificial neural network" OR "Benchmark " OR "Iteration"")) AND ("Document Title": "Hybrid artificial neural network for data classification problem")</t>
  </si>
  <si>
    <t>['Hybrid artificial neural network for data classification problem']</t>
  </si>
  <si>
    <t>['2017 4th International Conference on Signal Processing, Computing and Control (ISPCC)']</t>
  </si>
  <si>
    <t>(("Document Title":""Algorithm" OR "Gamification" OR "Personalization" OR "Software performance testing""))</t>
  </si>
  <si>
    <t>["Personalization of gamification-elements in an e-learning environment based on learners' motivation", 'Personalization of Gamification in Collaborative Learning Contexts using Ontologies', 'Software Performance Testing Scheme Using Virtualization Technology', 'Identifying ideal values of parameters for software performance testing', 'Adaptive Approach for Gamification Optimization', 'Designing approach analysis on small-scale software performance testing tools', 'Gamification of M-learning Mandarin as second language', 'Gamification of learning kanji with â€œMusou Romanâ€ game', 'The introduction of gamification: A review paper about the applied gamification in the smartphone applications', 'Peer-Based Recommendations in Online B2C E-Commerce: Comparing Collaborative Personalization and Social Network-Based Personalization', 'Gamification for productive interaction: Reading and working with the gamification debate in education', 'Toward personalization in MOOCs', 'Gamification', 'Personalization portal system based on collaborative filtering algorithm', 'Personalization dimensions: A conceptual model for personalized information systems', 'Web design education based on gamification', 'Towards more effective gamification: Does deploying semiotics help design better perceivable badges?', 'Does Gamification Work? -- A Literature Review of Empirical Studies on Gamification', 'The Evaluation Study of Gamification Approach in Malaysian History Learning via Mobile Game Application', 'Identifying Personalization Patterns Using Intelligent Techniques in XML-Based Communication Records', 'Concept Space Rating for Personalization of Learning Materials Based on Relations', 'Selection and Composition of Personalization Parameters in Cloud', 'Gamification and Serious Games in a Healthcare Informatics Context', 'Personalization in pervasive spaces towards smart interactions design', 'A Gamification Approach for Distributed Agile Delivery']</t>
  </si>
  <si>
    <t>['2016 8th International Symposium on Telecommunications (IST)', 'IEEE Latin America Transactions', 'Proceedings of the 4th International Conference on Ubiquitous Information Technologies &amp; Applications', '2015 International Conference on Computing, Communication and Security (ICCCS)', '2014 IEEE/ACM 7th International Conference on Utility and Cloud Computing', 'Proceedings of 2011 International Conference on Electronic &amp; Mechanical Engineering and Information Technology', '2016 1st International Conference on Game, Game Art, and Gamification (ICGGAG)', '2016 1st International Conference on Game, Game Art, and Gamification (ICGGAG)', '2016 7th IEEE International Conference on Cognitive Infocommunications (CogInfoCom)', '2012 45th Hawaii International Conference on System Sciences', '2013 8th Iberian Conference on Information Systems and Technologies (CISTI)', '2017 6th International Conference on Information and Communication Technology and Accessibility (ICTA)', 'IEEE Software', '2010 International Conference on Computer, Mechatronics, Control and Electronic Engineering', '2014 9th Iberian Conference on Information Systems and Technologies (CISTI)', '2015 9th International Conference on Telecommunication Systems Services and Applications (TSSA)', '2018 4th International Conference on Computer and Technology Applications (ICCTA)', '2014 47th Hawaii International Conference on System Sciences', '2017 IEEE 17th International Conference on Advanced Learning Technologies (ICALT)', '2009 Fourth International Workshop on Semantic Media Adaptation and Personalization', '2009 Fourth International Workshop on Semantic Media Adaptation and Personalization', '2016 IEEE 16th International Conference on Advanced Learning Technologies (ICALT)', '2018 IEEE International Conference on Healthcare Informatics (ICHI)', '2012 IEEE International Conference on Pervasive Computing and Communications Workshops', '2016 IEEE/ACM 5th International Workshop on Games and Software Engineering (GAS)']</t>
  </si>
  <si>
    <t>(("Document Title":""Algorithm" OR "Gamification" OR "Personalization" OR "Software performance testing"")) AND ("Document Title": "Personalization of gamification-elements in an e-learning environment based on learners' motivation")</t>
  </si>
  <si>
    <t>["Personalization of gamification-elements in an e-learning environment based on learners' motivation"]</t>
  </si>
  <si>
    <t>['2016 8th International Symposium on Telecommunications (IST)']</t>
  </si>
  <si>
    <t>(("Document Title":""Acoustic cryptanalysis" OR "Bit error rate" OR "Electron mobility" OR "GPS navigation device""))</t>
  </si>
  <si>
    <t>['Evaluation of transmission quality of visible light communication using bit error rate measurement', 'Influence of pointing error and detector noise on the bit error rate performance in ground-to-satellite laser uplink communication system', 'Angular Dependence of Coercivity and Bit Error Rate Estimation for Shingled Magnetic Recording With ECC Media', 'Bit error rate analysis for color shift keying modulation', 'HDL Design Architecture for Compatible Multichannel Multi-frequency Rate SERIAL Bit Error Rate Tester (BERT) ASIC IP Core for Testing of High Speed Wireless System Products/Applications', 'Design and Implementation of Low Bit Error Rate of LDPC Decoder', 'Bit Error Rate (BER) analysis of Discrete Fractional Fourier Transform (DFrFT) based OFDM systems', 'The Genetic Algorithm in the Minimum Bit Error Rate Multi-User Detection Assisted Space Division Multiple Access System', 'Towards independent measurement of End to End Bit Error Rate in GSM network', 'Bit error rate testing scheme for digital communication devices', 'Analysis of in-band crosstalk-crosstalk beat noise and obtaining Bit Error Rate in a WDM receiver', 'New approximations for DQPSK transmission bit error rate', 'Simulation and bit error rate performance analysis of 4G OFDM systems', 'Exact Bit Error Rate Analysis for Color Shift Keying Modulation', 'Bit error rate performance evaluation of different digital modulation and coding techniques with varying channels', 'Measurement of bit error rate at 2.4 GHz due to lightning interference', 'Bit-Error-Rate Evaluation of the Distributed Raman Amplified Transmission Systems in the Presence of Double Rayleigh Backscattering Noise', 'A recursive approach to compute bit error rate in underwater channels with multiple paths', 'Effect of Timing Synchronization Error on the Bit Error Rate Performance of an OFDM System', 'A Bayesian network model of the bit error rate for cognitive radio networks', 'A review of bit-error-rate performance of interleaves in IDMA systems', 'Closed-Form Expression for the Bit-Error Rate of Spectral-Amplitude-Coding Optical CDMA Systems', 'Bit error rate in low-voltage RSFQ circuits with small critical currents/lowered bias voltages', 'Bit error rate measurement system for RF integrated circuits', 'Comparison of Bit Error Rate Estimation Methods for QPSK CO-OFDM Transmission']</t>
  </si>
  <si>
    <t>['2016 16th International Conference on Control, Automation and Systems (ICCAS)', '2017 3rd IEEE International Conference on Computer and Communications (ICCC)', 'IEEE Transactions on Magnetics', '2018 26th Signal Processing and Communications Applications Conference (SIU)', '2015 Fifth International Conference on Communication Systems and Network Technologies', '2015 Fifth International Conference on Communication Systems and Network Technologies', '2017 IEEE 8th Annual Ubiquitous Computing, Electronics and Mobile Communication Conference (UEMCON)', '2011 International Conference on Internet Computing and Information Services', '2014 11th International Conference on Electronics, Computer and Computation (ICECCO)', 'Proceedings of The 2014 International Conference on Control, Instrumentation, Energy and Communication (CIEC)', '2014 First International Conference on Automation, Control, Energy and Systems (ACES)', '2013 IEEE 8th International Symposium on Applied Computational Intelligence and Informatics (SACI)', '2008 11th International Conference on Computer and Information Technology', 'IEEE Communications Letters', '2017 8th Annual Industrial Automation and Electromechanical Engineering Conference (IEMECON)', '2012 International Conference on Lightning Protection (ICLP)', 'IEEE Photonics Technology Letters', '2012 Oceans', '2007 International Conference on Information and Communication Technology', '2015 IEEE 16th Annual Wireless and Microwave Technology Conference (WAMICON)', '2015 IEEE International Conference on Computational Intelligence and Computing Research (ICCIC)', 'IEEE Photonics Technology Letters', '2013 IEEE 14th International Superconductive Electronics Conference (ISEC)', '2012 IEEE International Instrumentation and Measurement Technology Conference Proceedings', 'IEEE Photonics Technology Letters']</t>
  </si>
  <si>
    <t>(("Document Title":""Acoustic cryptanalysis" OR "Bit error rate" OR "Electron mobility" OR "GPS navigation device"")) AND ("Document Title": "Evaluation of transmission quality of visible light communication using bit error rate measurement")</t>
  </si>
  <si>
    <t>['Evaluation of transmission quality of visible light communication using bit error rate measurement']</t>
  </si>
  <si>
    <t>['2016 16th International Conference on Control, Automation and Systems (ICCAS)']</t>
  </si>
  <si>
    <t>(("Document Title":""Association rule learning" OR "Collaborative product development" OR "Data mining" OR "Information system""))</t>
  </si>
  <si>
    <t>['Research on collaborative product development platform based on agent and ontology', 'Arbitration strategy analysis of resource conflict in collaborative product development process using agent-based simulation', 'A distributed Workflow Management System for Collaborative Product Development', 'A kind of project-change control mechanism oriented to web-based collaborative product development', 'Alumina Production Operations Management Information System Based on Data Mining Technology', 'Data mining course in information system department- case study of King Abdulaziz University', 'Research of GIS-based Spatial Data Mining Model', 'Spatial Data Mining and its application in Marine Geographical Information System', 'A Web-based PLM system research and implementation in a collaborative product development environment', 'Data Mining Applications for Sales Information System Using Market Basket Analysis on Stationery Company', 'Spatial Data Mining on Cultural Stratums for Field Archaeology Based on Geography Information System Databases', 'Ontology fusion in HLA-based collaborative product development', 'Analysis and Design of the Logistics Information System Based on Data Mining', 'Data-Oriented Construction and Maintenance of Clinical Pathway Using Similarity-Based Data Mining Methods', 'Spatial and Spatio-temporal Data Mining', 'Mass Collaborative Product Development System Simulation Model Based on Participants Learning', 'Study on resource space model of knowledge in collaborative product development', 'Towards Data-Oriented Hospital Services: Data Mining-Based Hospital Management', 'Research on Application of Data Mining Technology in Financial Decision Support System', 'Application of data mining in traffic management: Case of city of Isfahan', 'Information Integration for Collaborative Product Development with an Ontology-Based Approach', 'The developing strategy for information system based on CPFR', 'Domain Driven Data Mining (D3M)', 'Data mining strategies and techniques for CRM systems', 'An Evolving Information System Based on Data Mining Knowledge to Support Customer Relationship Management']</t>
  </si>
  <si>
    <t>['The 3rd International Conference on Information Sciences and Interaction Sciences', 'Proceedings of the 2011 15th International Conference on Computer Supported Cooperative Work in Design (CSCWD)', '2010 IEEE 17Th International Conference on Industrial Engineering and Engineering Management', '2008 Chinese Control and Decision Conference', '2009 International Forum on Computer Science-Technology and Applications', '2011 3rd International Congress on Engineering Education (ICEED)', '2009 Second International Workshop on Knowledge Discovery and Data Mining', '2010 The 2nd Conference on Environmental Science and Information Application Technology', "IEEE International Conference on e-Business Engineering (ICEBE'05)", '2017 International Conference on Soft Computing, Intelligent System and Information Technology (ICSIIT)', '2009 International Conference on Artificial Intelligence and Computational Intelligence', '2010 IEEE International Conference on Systems, Man and Cybernetics', '2010 International Conference on Intelligent Computation Technology and Automation', '2012 IEEE 12th International Conference on Data Mining Workshops', '2010 IEEE International Conference on Data Mining', '2012 Third International Conference on Digital Manufacturing &amp; Automation', '2010 International Conference on Machine Learning and Cybernetics', '2010 IEEE International Conference on Data Mining Workshops', '2010 3rd International Conference on Information Management, Innovation Management and Industrial Engineering', '2010 2nd International Conference on Electronic Computer Technology', '2009 International Symposium on Information Engineering and Electronic Commerce', '2010 International Conference on Logistics Systems and Intelligent Management (ICLSIM)', '2008 IEEE International Conference on Data Mining Workshops', '2009 IEEE International Conference on System of Systems Engineering (SoSE)', '2008 IEEE Symposium on Advanced Management of Information for Globalized Enterprises (AMIGE)']</t>
  </si>
  <si>
    <t>(("Document Title":""Association rule learning" OR "Collaborative product development" OR "Data mining" OR "Information system"")) AND ("Document Title": "Research on collaborative product development platform based on agent and ontology")</t>
  </si>
  <si>
    <t>['Research on collaborative product development platform based on agent and ontology']</t>
  </si>
  <si>
    <t>['The 3rd International Conference on Information Sciences and Interaction Sciences']</t>
  </si>
  <si>
    <t>(("Document Title":""Electronic waste" OR "Fastest" OR "Logistics" OR "Systems theory""))</t>
  </si>
  <si>
    <t>['Interaction Mechanism of Regional Logistics Nodes', 'Research for logistics outsourcing based on value chain promotion', 'Construct a logistics network platform based on the SNS to integrate the small and medium enterprises logistics resources', 'Logistics network in sparsely populated area - A case of logistics network between Southern and Northern parts of Norway with Narvik as conjunction point', 'Study on the optimization model of logistics industry alliance based of the game theory', 'Optimization of the logistics node layout model based on SGA', 'Analyzing Institutions related to the Logistics Enterprises', 'Research on the complex regional logistics network and its evolution mechanism', 'Research on cloud logistics-based one-stop service platform for logistics center', 'The design and implement of China-Japan-South Korea logistics information platform based on information service exchange', 'GIS-based safe area discovery for emergency logistics', 'Effect of Business Process Reengineering on Logistics Performance: A Case Study of Taiwan', 'Study on operational mode of logistics enterprises in China', 'Henan post logistics service innovation and market expansion', 'The application of game theory in the vehicle routing problem in logistics distribution system', 'A Framework for a logistics platform including forward and reverse logistics', 'A Robust Model for 3PLS to Design a Remanufacturing Logistics Network under the Uncertain Environment', 'Modeling of logistics distribution system including reverse logistics based on logical petri net', 'Research on the significance of Six-Sigmaâ€™s implementation in Logistics Corporation', 'Research on Virtual Logistics Enterprise Alliance System Operation Model based on MAS', "Study on the balance of Shanghai FTZ's logistics supply and different countries' logistics demand", 'Design on logistics processes of wood logistics base', 'The study of green logistics services to manage reverse logistics of TFT-LCD panel industry', 'Service Reliability Analysis on Logistics Network', 'Developing a Practical Competency Curriculum for Department of Marketing and Logistics Management in Technical University']</t>
  </si>
  <si>
    <t>['2007 IEEE International Conference on Automation and Logistics', '2010 International Conference on Logistics Systems and Intelligent Management (ICLSIM)', '2009 IEEE/INFORMS International Conference on Service Operations, Logistics and Informatics', '2008 IEEE International Conference on Service Operations and Logistics, and Informatics', '2010 International Conference on Logistics Systems and Intelligent Management (ICLSIM)', '2009 IEEE International Conference on Automation and Logistics', '2006 IEEE International Conference on Service Operations and Logistics, and Informatics', '2009 1st IEEE Symposium on Web Society', 'Proceedings of the 2012 IEEE 16th International Conference on Computer Supported Cooperative Work in Design (CSCWD)', '2016 International Conference on Logistics, Informatics and Service Sciences (LISS)', '2010 2nd IEEE International Conference on Information Management and Engineering', '2007 IEEE International Conference on Automation and Logistics', '2008 IEEE International Conference on Service Operations and Logistics, and Informatics', '2010 International Conference on Logistics Systems and Intelligent Management (ICLSIM)', '2008 IEEE International Conference on Automation and Logistics', '2010 2nd IEEE International Conference on Information Management and Engineering', '2007 IEEE International Conference on Automation and Logistics', '2009 IEEE International Conference on Automation and Logistics', '2008 IEEE International Conference on Automation and Logistics', '2007 IEEE International Conference on Automation and Logistics', '2015 International Conference on Logistics, Informatics and Service Sciences (LISS)', '2010 International Conference on Logistics Systems and Intelligent Management (ICLSIM)', '2014 IEEE International Conference on Automation Science and Engineering (CASE)', '2006 IEEE International Conference on Service Operations and Logistics, and Informatics', '2006 IEEE International Conference on Service Operations and Logistics, and Informatics']</t>
  </si>
  <si>
    <t>(("Document Title":""Electronic waste" OR "Fastest" OR "Logistics" OR "Systems theory"")) AND ("Document Title": "Interaction Mechanism of Regional Logistics Nodes")</t>
  </si>
  <si>
    <t>['Interaction Mechanism of Regional Logistics Nodes']</t>
  </si>
  <si>
    <t>['2007 IEEE International Conference on Automation and Logistics']</t>
  </si>
  <si>
    <t>(("Document Title":""Jumpstart Our Business Startups Act" OR "Queueing theory" OR "Server""))</t>
  </si>
  <si>
    <t>['A novel server selection method to achieve delay-based fairness in the server palm', 'Client/server computing-an engine for change and growth', 'SAS 4.0 (22.5Gbps) challenges for server platforms', 'Cluster Management in a Virtualized Server Environment', 'IPv4 and IPv6 client-server designs: The sockets performance', 'Reducing power consumed by a PC-based server in an Internet-based data acquisition system using a novel server agent', 'Performance Analysis of Distributed Software Systems: Approaches Based on Queueing Theory', 'Detecting Malicious Server Based on Server-to-Server Realation Graph', 'Server capacity planning for Web traffic workload', 'Research for the Embedded WEB Server', 'Implementation and Quantitative Analysis of a Shared-Memory Based Parallel Server Architecture for Aerospace Information Exchange Applications', 'Evaluation of the performance analysis in fuzzy queueing theory', 'International Seminar on Client/Server Computing (Digest No.1995/184)', 'The Analysis of the Basic Model of the Multilayer Client-Server Queuing Network', 'It all starts at the server ~World Wide Web and FastCGI\\', 'A new architecture of web applications â€” The Widget/Server architecture', 'WWW client/server traffic characterization: a proxy server point of view', 'Client/server: Why? What? How?', 'How to control the costs of client/server developments', 'Life-cycle models for developing current and future client/server software: procedural centric vs. data centric (object-oriented) approach', 'Mobile Chatting Server for GPRS networks', 'The Overtime Waiting Model for Web Server Performance Evaluation', 'Modelling of healthcare IoT using the queueing theory', 'A multilayer client-server queueing network model with synchronous and asynchronous messages', 'Evaluation of Server Push Technologies for Scalable Client-Server Communication']</t>
  </si>
  <si>
    <t>['IEEE Communications Letters', 'International Seminar on Client/Server Computing. Key Note Addresses', '2017 IEEE 26th Conference on Electrical Performance of Electronic Packaging and Systems (EPEPS)', '2008 10th International Conference on Advanced Communication Technology', '2012 International Conference on Multimedia Computing and Systems', '2010 International Symposium on Computer, Communication, Control and Automation (3CA)', "2007 Working IEEE/IFIP Conference on Software Architecture (WICSA'07)", '2016 IEEE First International Conference on Data Science in Cyberspace (DSC)', 'IEEE Transactions on Knowledge and Data Engineering', '2008 China-Japan Joint Microwave Conference', '2009 WRI World Congress on Computer Science and Information Engineering', "2016 International Conference on Computing Technologies and Intelligent Data Engineering (ICCTIDE'16)", 'International Seminar on Client/Server Computing. Seminar Proceedings (Digest No. 1995/184)', '2012 International Conference on Industrial Control and Electronics Engineering', 'IEEE Internet Computing', '2010 2nd IEEE InternationalConference on Network Infrastructure and Digital Content', 'Proceedings of the 33rd Annual Hawaii International Conference on System Sciences', 'International Seminar on Client/Server Computing. Seminar Proceedings (Digest No. 1995/184)', 'International Seminar on Client/Server Computing. Seminar Proceedings (Digest No. 1995/184)', 'International Seminar on Client/Server Computing. Seminar Proceedings (Digest No. 1995/184)', '2007 International Conference on Emerging Technologies', '2014 International Conference on Cyber-Enabled Distributed Computing and Knowledge Discovery', '2017 9th IEEE International Conference on Intelligent Data Acquisition and Advanced Computing Systems: Technology and Applications (IDAACS)', 'IEEE Transactions on Software Engineering', '2018 IEEE Symposium on Service-Oriented System Engineering (SOSE)']</t>
  </si>
  <si>
    <t>(("Document Title":""Jumpstart Our Business Startups Act" OR "Queueing theory" OR "Server"")) AND ("Document Title": "A novel server selection method to achieve delay-based fairness in the server palm")</t>
  </si>
  <si>
    <t>['A novel server selection method to achieve delay-based fairness in the server palm']</t>
  </si>
  <si>
    <t>(("Document Title":""Baseline " OR "Categories" OR "Citation index" OR "Database""))</t>
  </si>
  <si>
    <t>['Using Flash Memory as Storage for Read-Intensive Database', 'The Prometheus database for taxonomy', 'Proceedings International Database Engineering and Applications Symposium', 'Design and implementation of the Relationlog deductive database system', 'A data dictionary system approach for database schema translation', 'Comprehensive Citation Index for Research Networks', 'A physical database design evaluation system for CODASYL databases', 'Research on Embedded Real-Time Database Model Based on Wireless', 'An implementation architecture for orthogonally persistent deductive object-oriented database systems', 'Database System Design and Application of Freeway Shared Information Platform', 'An Improved Query Technique for Embedded Database Based on S-B Tree', 'Incorporating Database Systems into a Secure Software Development Methodology', 'Incorporating active rules processing into update execution in XML database systems', 'An analysis of database rules', 'Hands-On Labs for Learning Mobile and NoSQL Database Security', 'Feature reduction and database maintenance in NETNEWS classification', 'A document-driven approach to database report generation', 'The Research for Embedded Active Database Based on ECA Rule and Implementation in SQLite Database', 'The implementation of negative database as a security technique on a generic database system', 'Measuring the performance of database object horizontal fragmentation schemes', 'A visual interface for native XML database', 'Design and evaluation of database multiprocessor architecture with high data availability', 'Performance modelling and metrics of database-backed Web sites', 'De.clare-a deductive database system with heterogeneous access to relational database systems', 'Verification and validation issues in expert and database systems: the expert systems perspective']</t>
  </si>
  <si>
    <t>['2009 First International Workshop on Database Technology and Applications', 'Proceedings. 12th International Conference on Scientific and Statistica Database Management', 'Seventh International Database Engineering and Applications Symposium, 2003. Proceedings.', 'Proceedings Ninth International Workshop on Database and Expert Systems Applications (Cat. No.98EX130)', '1997 IEEE International Conference on Systems, Man, and Cybernetics. Computational Cybernetics and Simulation', 'IEEE Transactions on Knowledge and Data Engineering', 'IEEE Transactions on Software Engineering', '2009 First International Workshop on Database Technology and Applications', "Proceedings. IDEAS'99. International Database Engineering and Applications Symposium (Cat. No.PR00265)", '2009 First International Workshop on Database Technology and Applications', '2009 First International Workshop on Database Technology and Applications', '2008 19th International Workshop on Database and Expert Systems Applications', "16th International Workshop on Database and Expert Systems Applications (DEXA'05)", 'Proceedings of the 1997 International Database Engineering and Applications Symposium (Cat. No.97TB100166)', '2016 IEEE 40th Annual Computer Software and Applications Conference (COMPSAC)', "Proceedings. IDEAS'99. International Database Engineering and Applications Symposium (Cat. No.PR00265)", 'Proceedings Ninth International Workshop on Database and Expert Systems Applications (Cat. No.98EX130)', '2009 First International Workshop on Database Technology and Applications', '2017 International Conference on Circuit ,Power and Computing Technologies (ICCPCT)', "Proceedings. IDEAS'99. International Database Engineering and Applications Symposium (Cat. No.PR00265)", '14th International Workshop on Database and Expert Systems Applications, 2003. Proceedings.', '12th International Workshop on Database and Expert Systems Applications', 'Proceedings 11th International Workshop on Database and Expert Systems Applications', '[1991] Proceedings. First International Workshop on Interoperability in Multidatabase Systems', 'Proceedings Ninth International Workshop on Database and Expert Systems Applications (Cat. No.98EX130)']</t>
  </si>
  <si>
    <t>(("Document Title":""Baseline " OR "Categories" OR "Citation index" OR "Database"")) AND ("Document Title": "Using Flash Memory as Storage for Read-Intensive Database")</t>
  </si>
  <si>
    <t>['Using Flash Memory as Storage for Read-Intensive Database']</t>
  </si>
  <si>
    <t>(("Document Title":""Autostereogram" OR "Smoothing""))</t>
  </si>
  <si>
    <t>['On Gaussian Optimal Smoothing of Non-Linear State Space Models', 'Cepstral Smoothing of Spectral Filter Gains for Speech Enhancement Without Musical Noise', 'Spares Consumption Combination Forecasting Based on Genetic Algorithm and Exponential Smoothing Method', 'Track split smoothing for target tracking in clutter', 'Processing time reduction of tone mapping based on iterative shrinkage smoothing using parallel processing', 'Generic 2D/3D smoothing via regional variation', 'Adaptive edge-oriented depth image smoothing approach for depth image based rendering', 'Adaptive noise smoothing for speech enhancement filters', 'A modified QRD for smoothing and a QRD-LSL smoothing algorithm', 'Review and comparison of smoothing algorithms for one-dimensional data noise reduction', 'DOA estimation in a multipath environment using covariance differencing and iterative Forward and Backward spatial smoothing', 'Structure tensor-based WLS filter for adaptive smoothing', 'Towards a Speech Enhancement De-noising Algorithm Based on Cepstrum Smoothing Prior SNR Estimation', 'A exponential smoothing gray prediction fall detection signal analysis in wearable device', 'Predictor-Corrector Smoothing Newton Method for Solving the Second-Order Cone Complementarity', 'Variable smoothing parameter of the double exponential smoothing forecasting model and its application', 'Power smoothing control for the PMSG WECS based on the kinetic energy', 'Smoothing method of Class A Surfaces for auto-body based on UG', 'Study of Î± Energy Spectrum Smoothing and Appraising Smoothing Goodness', 'A mode dependent chroma intra smoothing algorithm for emerging HEVC standard', 'Mesh smoothing of human body model based on Sqrt3 subdivision algorithm', 'Improvement of bearings only target tracking using smoothing', 'A New Mesh Smoothing Method to Improve the Condition Number of Submatrices of Coefficient Matrix in Edge Finite Element Method', 'A High Resolution Spatial Smoothing Algorithm', 'Effects of spatial smoothing and physiological noise removal on brain activity with cigarette craving']</t>
  </si>
  <si>
    <t>['IEEE Transactions on Automatic Control', 'IEEE Signal Processing Letters', '2012 Fifth International Symposium on Computational Intelligence and Design', '2017 Fifth International Conference on Aerospace Science &amp; Engineering (ICASE)', '2016 International Symposium on Intelligent Signal Processing and Communication Systems (ISPACS)', '2014 IEEE International Conference on Acoustics, Speech and Signal Processing (ICASSP)', '2010 IEEE International Symposium on Broadband Multimedia Systems and Broadcasting (BMSB)', 'Eurocon 2013', 'IEEE Transactions on Signal Processing', '2018 International Interdisciplinary PhD Workshop (IIPhDW)', '2008 International Conference on Recent Advances in Microwave Theory and Applications', '2016 Visual Communications and Image Processing (VCIP)', '2016 International Conference on Computational Intelligence and Applications (ICCIA)', '2017 6th International Symposium on Next Generation Electronics (ISNE)', '2010 International Conference on Intelligent Computation Technology and Automation', 'The 2012 International Conference on Advanced Mechatronic Systems', '2018 13th IEEE Conference on Industrial Electronics and Applications (ICIEA)', '2010 International Conference On Computer Design and Applications', '2007 8th International Conference on Electronic Measurement and Instruments', '2012 3rd IEEE International Conference on Network Infrastructure and Digital Content', '2017 IEEE International Conference on Circuits and Systems (ICCS)', '2014 IEEE International Conference on Control Science and Systems Engineering', 'IEEE Transactions on Magnetics', '2007 International Symposium on Microwave, Antenna, Propagation and EMC Technologies for Wireless Communications', 'The 3rd International Winter Conference on Brain-Computer Interface']</t>
  </si>
  <si>
    <t>(("Document Title":""Autostereogram" OR "Smoothing"")) AND ("Document Title": "On Gaussian Optimal Smoothing of Non-Linear State Space Models")</t>
  </si>
  <si>
    <t>['On Gaussian Optimal Smoothing of Non-Linear State Space Models']</t>
  </si>
  <si>
    <t>(("Document Title":""Architecture description language" OR "Architecture domain" OR "Feature model" OR "Reference architecture""))</t>
  </si>
  <si>
    <t>['IEEE Standard for Adoption of OpenFog Reference Architecture for Fog Computing', 'Critical analysis of feature model evolution', 'ADLARS: An Architecture Description Language for Software Product Lines', 'Research on the Application of Feature Model of Online Shopping System', 'A Traceability Approach to Constructing Feature Model from Use Case Models', 'A Feature Model of E-Government Systems Integrated with Formal Specifications', 'A reference architecture for Web browsers', '(Reference) architecture = components + composition (+ variation points)?', 'Toward cloud computing reference architecture: Cloud service management perspective', 'Time and Space Partitioning Using On-Board Software Reference Architecture', 'Technical methods for direct access to ArcSDE vector feature model in RDBMS', 'ScudADL: An architecture description language for adaptive middleware in ubiquitous computing environments', 'A model-driven approach for the development of safety-critical functions using modified architecture description language (ADL)', 'An Architecture Description Language for Verification in Component-Based Software', 'Architecture description language based on software reliability evaluation for distributed computing system', 'Towards a Stem Architecture Description Language for Self-Adaptive Systems', 'Towards a mobile architecture description language', '/spl pi/-SPACE: a formal architecture description language based on process algebra for evolving software systems', 'Developing an Architecture Description Language for Data Processing Product Line', 'Novel architecture description language based on high-level Petri nets', 'XM-ADL, an extensible markup architecture description language', 'A Role-based feature model componentization framework and related algorithms', 'Defining reference architecture for NTIS development', 'Constructing Feature Model by Identifying Variability-Aware Modules', 'The Feature Model of General ERP System for Discrete Manufacturing Industry']</t>
  </si>
  <si>
    <t>['IEEE Std 1934-2018', '2017 8th IEEE International Conference on Software Engineering and Service Science (ICSESS)', '29th Annual IEEE/NASA Software Engineering Workshop', '2012 Fourth International Conference on Multimedia Information Networking and Security', '2012 International Conference on Computer Science and Service System', 'Fifth International Conference on Information Technology: New Generations (itng 2008)', "21st IEEE International Conference on Software Maintenance (ICSM'05)", '2015 1st International Workshop on Exploring Component-based Techniques for Constructing Reference Architectures (CobRA)', 'International Conference on ICT for Smart Society', '2016 IEEE International Symposium on Software Reliability Engineering Workshops (ISSREW)', '2011 19th International Conference on Geoinformatics', '2009 ISECS International Colloquium on Computing, Communication, Control, and Management', '2016 International Conference on Electrical Systems for Aircraft, Railway, Ship Propulsion and Road Vehicles &amp; International Transportation Electrification Conference (ESARS-ITEC)', '2008 32nd Annual IEEE International Computer Software and Applications Conference', '2010 International Conference on Computer Application and System Modeling (ICCASM 2010)', '2010 Fourth IEEE International Conference on Self-Adaptive and Self-Organizing Systems', '2008 IEEE/ACS International Conference on Computer Systems and Applications', 'Proceedings ASE 2000. Fifteenth IEEE International Conference on Automated Software Engineering', '2010 Seventh International Conference on Information Technology: New Generations', 'Proceedings. 2004 International Conference on Information and Communication Technologies: From Theory to Applications, 2004.', '15th Annual IEEE International ASIC/SOC Conference', 'Proceedings of the 2012 IEEE 16th International Conference on Computer Supported Cooperative Work in Design (CSCWD)', '2009 11th International Conference on Advanced Communication Technology', '2017 IEEE/ACM 25th International Conference on Program Comprehension (ICPC)', '2009 International Conference on Electronic Commerce and Business Intelligence']</t>
  </si>
  <si>
    <t>(("Document Title":""Architecture description language" OR "Architecture domain" OR "Feature model" OR "Reference architecture"")) AND ("Document Title": "IEEE Standard for Adoption of OpenFog Reference Architecture for Fog Computing")</t>
  </si>
  <si>
    <t>['IEEE Standard for Adoption of OpenFog Reference Architecture for Fog Computing']</t>
  </si>
  <si>
    <t>['IEEE Std 1934-2018']</t>
  </si>
  <si>
    <t>(("Document Title":""Algorithm" OR "Database" OR "Interference " OR "Portable Document Format""))</t>
  </si>
  <si>
    <t>['Online binary visualization for Pdf documents', 'Interference-Free Checkpointing Algorithm for Distributed Database System', 'A compound interference with distributed interference and false track interference for radar networking', "IEE Colloquium on 'Radio Frequency Co-Channel Interference Measurements and Modelling at 1-30 GHz' (Digest No.99)", 'Using Flash Memory as Storage for Read-Intensive Database', 'The Prometheus database for taxonomy', 'Proceedings International Database Engineering and Applications Symposium', 'A New Parallel Interference Cancellation Algorithm for Rake Systems', 'Design and implementation of the Relationlog deductive database system', 'A data dictionary system approach for database schema translation', 'ANSI/IEEE Radio Interference: Methods of Measurement of Conducted Interference Output to the Power Line from FM and Television Broadcast Recievers in the Range of 300 kHz to 25 MHz', 'A physical database design evaluation system for CODASYL databases', 'Research on Embedded Real-Time Database Model Based on Wireless', 'An implementation architecture for orthogonally persistent deductive object-oriented database systems', 'Three-dimensional interference investigations for LMDS networks using an urban database', "IEE Colloquium on 'Interference and Design for EMC in Microprocessor Based Systems' (Digest No.104)", 'Wideband Active Interference cancellation techniques for military applications', 'Database System Design and Application of Freeway Shared Information Platform', 'A compound interference with distributed interference and False track interference for radar networking', 'Performance of Log-MAP algorithm for graph-based detections on the 2-D interference channel', 'The design method of the radiation source parameter-database based on C/S structure', 'CLEAN algorithm based direct-path-interference and multi-path-interference suppression in Bistatic MIMO Radar', 'An Improved Query Technique for Embedded Database Based on S-B Tree', 'Incorporating Database Systems into a Secure Software Development Methodology', 'Polar excision for radio frequency interference mitigation in radio astronomy']</t>
  </si>
  <si>
    <t>['2018 International Symposium on Consumer Technologies (ISCT)', '2012 International Conference on Industrial Control and Electronics Engineering', '2012 6th Asia-Pacific Conference on Environmental Electromagnetics (CEEM)', 'IEE Colloquium on Radio Frequency Co-Channel Interference Measurements and Modelling at 1-30 GHz', '2009 First International Workshop on Database Technology and Applications', 'Proceedings. 12th International Conference on Scientific and Statistica Database Management', 'Seventh International Database Engineering and Applications Symposium, 2003. Proceedings.', '2009 Third International Conference on Genetic and Evolutionary Computing', 'Proceedings Ninth International Workshop on Database and Expert Systems Applications (Cat. No.98EX130)', '1997 IEEE International Conference on Systems, Man, and Cybernetics. Computational Cybernetics and Simulation', 'ANSI/IEEE Std 213-1961', 'IEEE Transactions on Software Engineering', '2009 First International Workshop on Database Technology and Applications', "Proceedings. IDEAS'99. International Database Engineering and Applications Symposium (Cat. No.PR00265)", 'IEEE Transactions on Antennas and Propagation', 'IEE Colloquium on Interference and Design for EMC in Microprocessor Based Systems', 'Proceedings of the 5th European Conference on Antennas and Propagation (EUCAP)', '2009 First International Workshop on Database Technology and Applications', '2012 3rd International Conference on System Science, Engineering Design and Manufacturing Informatization', 'The 4th Joint International Conference on Information and Communication Technology, Electronic and Electrical Engineering (JICTEE)', '2016 11th International Symposium on Antennas, Propagation and EM Theory (ISAPE)', 'The 2012 International Workshop on Microwave and Millimeter Wave Circuits and System Technology', '2009 First International Workshop on Database Technology and Applications', '2008 19th International Workshop on Database and Expert Systems Applications', '2016 Radio Frequency Interference (RFI)']</t>
  </si>
  <si>
    <t>(("Document Title":""Algorithm" OR "Database" OR "Interference " OR "Portable Document Format"")) AND ("Document Title": "Online binary visualization for Pdf documents")</t>
  </si>
  <si>
    <t>['Online binary visualization for Pdf documents']</t>
  </si>
  <si>
    <t>['2018 International Symposium on Consumer Technologies (ISCT)']</t>
  </si>
  <si>
    <t>(("Document Title":""Auditory Perceptual Disorders" OR "Homologous Gene" OR "Homology " OR "Pierre Robin Syndrome""))</t>
  </si>
  <si>
    <t>['Improving Retrieval Efficacy of Homology Searches Using the False Discovery Rate', 'Persistent Homology for Path Planning in Uncertain Environments', 'Maximal path based conflict resolution approach in multiple homologous gene list alignment', 'Powerful Heuristics and Basis Selection Bring Computational Homology to Engineers', 'Software Homology Detection With Software Motifs Based on Function-Call Graph', 'Notice of Retraction&lt;BR&gt;Cloning and Analysis of LEAFY Homologous Gene from Albizzia julibrssin Durazz', 'Homology graph mining for social network analysis', 'Acceleration of a parallel homology search for base sequences by a GPU', 'On the detection of simple points in higher dimensions using cubical homology', 'Network comparison with frequency domain persistent homology', 'Discriminative persistent homology of brain networks', '3D-structure Modeling for Regular Segments of Low Homology Unknown Structure Protein', 'Protein seer: a Web server for protein homology detection', 'Homology Modeling of Receptor Kinase (SERK) Enzyme from Embryogenesis of Endosperms', 'Exploring persistent local homology in topological data analysis', "Brain geometry persistent homology marker for Parkinson's disease", 'A bio-inspired software for homology groups of 2D digital images', 'Protein remote homology detection', 'MRFy: Remote Homology Detection for Beta-Structural Proteins Using Markov Random Fields and Stochastic Search', 'Adaptive and distributed homology computation with application to large scale sensor networks', 'Homology modeling and docking study of GyrB', 'Rapid Sequence Homology Assessment by Subsampling the Genome Space Using Difference Sets', 'Simplicial Homology for Future Cellular Networks', 'Improved gapped alignment in BLAST', 'Superiority of Spaced Seeds for Homology Search']</t>
  </si>
  <si>
    <t>['IEEE/ACM Transactions on Computational Biology and Bioinformatics', 'IEEE Transactions on Robotics', '2012 15th International Conference on Computer and Information Technology (ICCIT)', 'IEEE Transactions on Magnetics', 'IEEE Access', '2011 5th International Conference on Bioinformatics and Biomedical Engineering', 'Proceeding of the International Conference on e-Education, Entertainment and e-Management', '2017 6th ICT International Student Project Conference (ICT-ISPC)', 'IEEE Transactions on Image Processing', '2016 IEEE 13th International Symposium on Biomedical Imaging (ISBI)', '2011 IEEE International Symposium on Biomedical Imaging: From Nano to Macro', '2007 IEEE International Conference on Networking, Sensing and Control', 'The 26th Annual International Conference of the IEEE Engineering in Medicine and Biology Society', '2014 International Conference on Intelligent Computing Applications', '2016 IEEE International Conference on Acoustics, Speech and Signal Processing (ICASSP)', '2017 IEEE 14th International Symposium on Biomedical Imaging (ISBI 2017)', 'Asian Conference on Membrane Computing ACMC 2014', '2010 Sixth International Conference on Natural Computation', 'IEEE/ACM Transactions on Computational Biology and Bioinformatics', '2014 Sixth International Conference on Wireless Communications and Signal Processing (WCSP)', '2011 International Symposium on Water Resource and Environmental Protection', 'IEEE Transactions on Information Theory', 'IEEE Transactions on Mobile Computing', 'IEEE/ACM Transactions on Computational Biology and Bioinformatics', 'IEEE/ACM Transactions on Computational Biology and Bioinformatics']</t>
  </si>
  <si>
    <t>(("Document Title":""Auditory Perceptual Disorders" OR "Homologous Gene" OR "Homology " OR "Pierre Robin Syndrome"")) AND ("Document Title": "Improving Retrieval Efficacy of Homology Searches Using the False Discovery Rate")</t>
  </si>
  <si>
    <t>['Improving Retrieval Efficacy of Homology Searches Using the False Discovery Rate']</t>
  </si>
  <si>
    <t>(("Document Title":""Complex network" OR "Information flow" OR "Reachability""))</t>
  </si>
  <si>
    <t>['Colored Petri Nets Based Modeling of Information Flow Security', 'Reachability analysis of service process model based on polychromatic sets', 'Secure Information Flow in Java via Reachability Analysis of Pushdown System', 'Basis Marking Representation of Petri Net Reachability Spaces and Its Application to the Reachability Problem', 'Comments on "A Modified Reachability Tree Approach to Analysis of Unbounded Petri Nets', 'On-Line Network Reachability Analysis Using Forward Information Base Emulation', 'Protocol Verification by Simultaneous Reachability Graph', 'Unbounded-time reachability analysis of hybrid systems by abstract acceleration', 'An Embedded Reachability Analyzer and Invariant Checker (ERAIC)', 'Modified rules for modular reachability analysis of Petri nets for multiagent systems', 'Deadlock detection in communicating finite state machines by even reachability analysis', 'Apportioning: a technique for efficient reachability analysis of concurrent object-oriented programs', 'On reachability and reverse reachability analysis of communicating finite state machines', 'A co-synthesis approach based on symbolic reachability analysis', 'Splitting reachability analysis in hybrid automata', 'Partial scan using multi-hop state reachability analysis', 'Voltage ride-through capability verification of wind turbines with fully-rated converters using reachability analysis', 'Deadlock Checking for One-Place Unbounded Petri Nets Based on Modified Reachability Trees', 'Quantifying and Querying Network Reachability', 'Efficient partition of state space for parallel reachability analysis', 'Abstraction based reachability computation for affine systems with bounded input', 'Multi-threaded reachability', 'Verification and control of hybrid systems using reachability analysis', 'Research on Reachability Verification of Web Service Composition', 'Efficient verification of network reachability properties']</t>
  </si>
  <si>
    <t>['2009 Second International Workshop on Knowledge Discovery and Data Mining', '2009 IEEE International Conference on Industrial Engineering and Engineering Management', '2010 10th International Conference on Quality Software', 'IEEE Transactions on Automatic Control', 'IEEE Transactions on Systems, Man, and Cybernetics, Part B (Cybernetics)', 'Seventh IEEE/ACIS International Conference on Computer and Information Science (icis 2008)', 'IEEE Communications Letters', '2015 International Conference on Embedded Software (EMSOFT)', '2010 11th International Workshop on Microprocessor Test and Verification', '2017 56th Annual Conference of the Society of Instrument and Control Engineers of Japan (SICE)', "Proceedings of Fourth International Conference on Computer Communications and Networks - IC3N'95", 'Proceedings. Fifth International Conference on High Performance Computing (Cat. No. 98EX238)', "Proceedings of Fourth International Conference on Computer Communications and Networks - IC3N'95", 'Proceedings. XI Brazilian Symposium on Integrated Circuit Design (Cat. No.98EX216)', "Proceedings of 11th Euromicro Conference on Real-Time Systems. Euromicro RTS'99", 'Proceedings 17th IEEE VLSI Test Symposium (Cat. No.PR00146)', '2015 IEEE Power &amp; Energy Society General Meeting', 'IEEE Transactions on Systems, Man, and Cybernetics, Part B (Cybernetics)', '2010 IEEE 30th International Conference on Distributed Computing Systems', 'The 3rd ACS/IEEE International Conference onComputer Systems and Applications, 2005.', 'Proceedings of the 45th IEEE Conference on Decision and Control', 'Proceedings. 42nd Design Automation Conference, 2005.', '2011 19th Mediterranean Conference on Control &amp; Automation (MED)', '2009 WRI World Congress on Software Engineering', '2013 21st IEEE International Conference on Network Protocols (ICNP)']</t>
  </si>
  <si>
    <t>(("Document Title":""Complex network" OR "Information flow" OR "Reachability"")) AND ("Document Title": "Colored Petri Nets Based Modeling of Information Flow Security")</t>
  </si>
  <si>
    <t>['Colored Petri Nets Based Modeling of Information Flow Security']</t>
  </si>
  <si>
    <t>['2009 Second International Workshop on Knowledge Discovery and Data Mining']</t>
  </si>
  <si>
    <t>(("Document Title":""Digital video" OR "Standard sea level" OR "Usability" OR "Usability testing""))</t>
  </si>
  <si>
    <t>['Usability Heuristics as an assessment parameter: For performing Usability Testing', 'Usability Management System (USEMATE): A web-based automated system for managing usability testing systematically', 'Pattern-Based Usability Testing', 'A data-processing mechanism for scenario-based usability testing', 'Quick and dirty usability testing in the technical communication classroom', 'A usability testing on JFakih Learning Games for hearing impairment children', 'The role of usability testing and documentation in medical device safety', 'Touch screen based TETRA vehicle radio: Preliminary results of multi-methodology usability testing prototype', 'Is Eye Tracking the Next Step in Usability Testing?', 'Usability testing on a government training platform: A case study', 'Measurement of team mental model as a part of a new team usability testing method: A proposed research agenda', "Users' performance in lab and non-lab enviornments through online usability testing: A case of evaluating the usability of digital academic libraries' websites", 'Personality as A-Criterion for Selecting Usability Testing Participants', 'The research of affect computing use in usersâ€™ satisfaction measurement in usability testing', 'Usability testing of chemistry dictionary (ChemDic) developed on Android studio', 'Development and usability testing of simulated wind in a racing video game', 'Leveraging simulation for usability engineering of medical devices', "Usability testing to evaluate the library's academic web site", 'Heuristic Evaluation as a Complement to Usability Testing: A Case Study in Web Domain', 'Usability testing research framework: Case of Handicraft Web-Based System', 'Usability testing of smart mobile walker: A pilot study', 'Implementing Usability Testing in Introductory Technical Communication Service Courses: Results and Lessons From a Local Study', "Usability Testing of AMC Hospital's Website for Home Users: Case Study for On-Site Registration Design", 'The best of both worlds: combining usability testing and documentation projects', 'Field Usability Testing: Method, Not Compromise']</t>
  </si>
  <si>
    <t>['2010 2nd International Conference on Software Technology and Engineering', '2010 International Conference on User Science and Engineering (i-USEr)', '2017 IEEE International Conference on Software Testing, Verification and Validation Workshops (ICSTW)', '2011 IEEE 2nd International Conference on Computing, Control and Industrial Engineering', '2015 IEEE International Professional Communication Conference (IPCC)', 'The 5th International Conference on Information and Communication Technology for The Muslim World (ICT4M)', '2001 Conference Proceedings of the 23rd Annual International Conference of the IEEE Engineering in Medicine and Biology Society', '2013 International Conference on Connected Vehicles and Expo (ICCVE)', '2006 IEEE International Professional Communication Conference', '2010 2nd International Conference on Education Technology and Computer', '2017 8th IEEE International Conference on Cognitive Infocommunications (CogInfoCom)', '2015 Science and Information Conference (SAI)', '2006 ITI 4th International Conference on Information &amp; Communications Technology', '2008 9th International Conference on Computer-Aided Industrial Design and Conceptual Design', '2017 International Conference on Electrical Engineering and Informatics (ICELTICs)', '2015 IEEE Games Entertainment Media Conference (GEM)', '2018 10th International Conference on Communication Systems &amp; Networks (COMSNETS)', '2017 4th International Conference on Computer Applications and Information Processing Technology (CAIPT)', '2015 12th International Conference on Information Technology - New Generations', '2014 2nd International Conference on Information and Communication Technology (ICoICT)', '2014 11th International Conference on Ubiquitous Robots and Ambient Intelligence (URAI)', 'IEEE Transactions on Professional Communication', 'Third International Conference on Intelligent Information Hiding and Multimedia Signal Processing (IIH-MSP 2007)', 'Proceedings of IPCC 97. Communication', '2007 IEEE International Professional Communication Conference']</t>
  </si>
  <si>
    <t>(("Document Title":""Digital video" OR "Standard sea level" OR "Usability" OR "Usability testing"")) AND ("Document Title": "Usability Heuristics as an assessment parameter: For performing Usability Testing")</t>
  </si>
  <si>
    <t>(("Document Title":""Beamforming" OR "Integer programming" OR "Linear programming" OR "Optimization problem""))</t>
  </si>
  <si>
    <t>['A comparative study of mixed-integer linear programming and genetic algorithms for solving binary problems', 'An improved programming model for optimization problem of product assembly process in Pinggao Group Co., Ltd', 'Linear Programming Relax-PSO Hybrid Bound Algorithm for a Class of Nonlinear Integer Programming Problems', 'QoS routing in communication networks: approximation algorithms based on the primal simplex method of linear programming', 'A triplet integer programming model for the Euclidean 3-matching problem', 'New method for transmission planning using mixed-integer programming', 'Uncluttered Single-Image Visualization of Vascular Structures Using GPU and Integer Programming', 'Integer linear programming neural networks for job-shop scheduling', 'Large-Scale Multiobjective Static Test Generation for Web-Based Testing with Integer Programming', 'Adaptive linear programming for decoding LDPC codes', 'Optimal re-arrangement in fast enumeration for integer programming problems', 'Code Design as an Optimization Problem: from Mixed Integer Programming to an Improved High Performance Randomized GRASP like Algorithm and from This One to an Improved Genetic Algorithm', 'A Backpropagation neural network implementation for hybrid algorithm in solving Integer Linear Programming Problems', 'A Web Service Composition Framework Using Integer Programming with Non-functional Objectives and Constraints', 'A Note on Integer Programming Formulations of the Real-Time Optimal Scheduling and Flight Path Selection of UAVs', 'Accurate Construction of Consensus Genetic Maps via Integer Linear Programming', 'A mathematical programming model for optimization problem of production process based on time constraints in Pinggao Group Co., Ltd.', 'Optimal placement of PMUS in power systems using binary integer programming and genetic algorithm', 'Optimal Placement of PMUs by Integer Linear Programming', 'Cyber-Attack on Overloading Multiple Lines: A Bilevel Mixed-Integer Linear Programming Model', 'The Quantitative Analysis of Equipment Operational Test Credibility Based on Dynamic Programming and 0-1 Integer Linear Programming', 'Simultaneous signal selection for silicon debug through Mixed-Integer Linear Programming', 'Integer Linear Programming Approach to Dependency Parsing for MALAYALAM', 'A Method Based on Penalty Function and Integer Programming for QoS Routing Problem', 'Application of linear programming to the optimal difference triangle set problem']</t>
  </si>
  <si>
    <t>['2018 5th International Conference on Industrial Engineering and Applications (ICIEA)', 'Proceedings of 2012 9th IEEE International Conference on Networking, Sensing and Control', '2006 International Conference on Computational Intelligence and Security', 'IEEE Transactions on Computers', '2015 12th International Conference on Electrical Engineering, Computing Science and Automatic Control (CCE)', 'IEE Proceedings C - Generation, Transmission and Distribution', 'IEEE Transactions on Visualization and Computer Graphics', 'IEEE 1988 International Conference on Neural Networks', 'IEEE Transactions on Learning Technologies', '2014 22nd Signal Processing and Communications Applications Conference (SIU)', '2016 IEEE International Conference on Industrial Engineering and Engineering Management (IEEM)', "2006 International Conference on Computational Inteligence for Modelling Control and Automation and International Conference on Intelligent Agents Web Technologies and International Commerce (CIMCA'06)", '2010 Second International conference on Computing, Communication and Networking Technologies', '2008 10th IEEE Conference on E-Commerce Technology and the Fifth IEEE Conference on Enterprise Computing, E-Commerce and E-Services', 'IEEE Transactions on Control Systems Technology', 'IEEE/ACM Transactions on Computational Biology and Bioinformatics', '2011 2nd IEEE International Conference on Emergency Management and Management Sciences', 'MedPower 2014', 'IEEE Transactions on Power Systems', 'IEEE Transactions on Smart Grid', '2015 International Conference on Industrial Informatics - Computing Technology, Intelligent Technology, Industrial Information Integration', '2016 International Conference on Emerging Trends in Engineering, Technology and Science (ICETETS)', '2010 International Conference on Recent Trends in Information, Telecommunication and Computing', '2010 International Conference on Multimedia Technology', 'IEEE Transactions on Information Theory']</t>
  </si>
  <si>
    <t>(("Document Title":""Beamforming" OR "Integer programming" OR "Linear programming" OR "Optimization problem"")) AND ("Document Title": "A comparative study of mixed-integer linear programming and genetic algorithms for solving binary problems")</t>
  </si>
  <si>
    <t>(("Document Title":""Algorithm" OR "Cluster analysis" OR "Experiment" OR "Function-Behaviour-Structure ontology""))</t>
  </si>
  <si>
    <t>['Research and Design of Experiment Management System Based on Web', 'Research on an improved algorithm for cluster analysis', 'Personalized On-line Service of Particle Swarm Optimization Cluster Analysis Algorithm', 'Web-based software development for cluster analysis experiment', 'The Auto-Adapted Ant Group Algorithm Cluster Analysis Research and Application', 'An efficient algorithm for evaluating the cluster analysis', 'Performance evaluation of functional medical imaging compression via optimal sampling schedule designs and cluster analysis', 'An improved density-based cluster analysis method combining genetic algorithm and data sampling for large-scale datasets', 'The threshold cluster analysis algorithm for the energy consumption optimization of the aluminum industrial production', 'An advanced fuzzy cluster analysis algorithm and the applications based on fuzzy equivalence relation', 'Simple experiment integration into modular online laboratory enviroment', 'A Fault Detection Algorithm Based on Cluster Analysis in Wireless Sensor Networks', 'Application and Research on Foundation Monitoring using ISODATA Based Fuzzy Cluster Analysis Algorithm', 'Design of security experiment management system for Internet of Things', 'World wide remote distributed experiment on e-lab', 'A Mamdani Fuzzy modeling method via Evolution-Objective Cluster Analysis', 'Bank Upgrade for SSPX at LLNL', 'KANTS: A Stigmergic Ant Algorithm for Cluster Analysis and Swarm Art', 'Network Course Construction of Participant Demonstration Experiment: Taking Civil Engineering Experiment as Example', 'The study for electric power equipment supplier evaluation based on rough set and fuzzy grey incidence cluster analysis', 'Design and Realization of Intelligent Online Linear Algebra Experiment System', 'The design of intelligent marking system for electronic circuit experiment reports', 'Cluster Analysis on Symptoms and Signs of Traditional Chinese Medicine in 815 Patients with Unstable Angina', 'A new concept for experiment program planning for the fusion experiment Wendelstein 7-X', 'A New Concept for Experiment Program Planning for the Fusion Experiment Wendelstein 7-X']</t>
  </si>
  <si>
    <t>['2012 Fourth International Conference on Computational and Information Sciences', '2011 International Conference on Consumer Electronics, Communications and Networks (CECNet)', '2006 6th World Congress on Intelligent Control and Automation', '2011 International Conference on Multimedia Technology', '2008 International Conference on Computer Science and Software Engineering', '2015 IEEE International Conference on Computer and Communications (ICCC)', 'IEEE Transactions on Biomedical Engineering', 'Proceedings of the 32nd Chinese Control Conference', '2010 IEEE International Conference on Intelligent Computing and Intelligent Systems', '2013 2nd International Symposium on Instrumentation and Measurement, Sensor Network and Automation (IMSNA)', "2017 4th Experiment@International Conference (exp.at'17)", '2011 Seventh International Conference on Mobile Ad-hoc and Sensor Networks', '2013 Fourth International Conference on Digital Manufacturing &amp; Automation', '2017 4th International Conference on Information, Cybernetics and Computational Social Systems (ICCSS)', "2013 2nd Experiment@ International Conference (exp.at'13)", 'Proceedings of the 31st Chinese Control Conference', '2005 IEEE Pulsed Power Conference', 'IEEE Transactions on Cybernetics', '2015 7th International Conference on Information Technology in Medicine and Education (ITME)', '2011 International Conference on Electrical and Control Engineering', '2009 Second International Symposium on Knowledge Acquisition and Modeling', '2010 International Conference on Intelligent Computing and Integrated Systems', '2009 Sixth International Conference on Fuzzy Systems and Knowledge Discovery', '2009 16th IEEE-NPSS Real Time Conference', 'IEEE Transactions on Nuclear Science']</t>
  </si>
  <si>
    <t>(("Document Title":""Algorithm" OR "Cluster analysis" OR "Experiment" OR "Function-Behaviour-Structure ontology"")) AND ("Document Title": "Research and Design of Experiment Management System Based on Web")</t>
  </si>
  <si>
    <t>(("Document Title":""Dart " OR "Database" OR "Ontology " OR "Resource Description Framework""))</t>
  </si>
  <si>
    <t>['Visualization of Resource Description Framework Ontology Using Hadoop', 'An ontology-based framework for Semantic Web Content Mining', 'An R2RML-based Mapping System from Metal Materials Database to Ontology', 'Legal knowledge representation using the resource description framework (RDF)', 'Health ontology system', 'Mapping multiple databases to resource description framework with additional rules as conclusions drawer', 'Semantics in Web engineering: applying the Resource Description Framework', 'Two Layer Cache for RDF Database', 'Mapping relational database for Semantic Web', 'OntoEditor: a Web tool for manipulating ontologies stored in database servers', 'A Resource Description Framework for Service', 'Semantic wiki-based ontology evolution', 'Semantic based query optimization using ontology for knowledge management', 'Designing and implementing XML schema inside OWL ontology', 'Deep analysis for development of RDF, RDFS and OWL ontologies with protege', 'Ontology-based Integration and Interoperation of XML Data', 'A semi-automated approach to transforming database schemas into ontology language', 'Design considerations in replicated database systems for disaster protection', 'The Space Object Ontology', 'Semantic SPARQL Query in a Relational Database Based on Ontology Construction', 'Ontology-based Vegetable Supply Chain Knowledge Searching System', 'Exploring a linked data approach in accessing physical oceanography archive', 'Proposal of support tools for analyzing RDF database using TETDM', 'Fuzzy Ontology Map--A Fuzzy Extension of the Hard-Constraint Ontology', 'A study on the web ontology processing system']</t>
  </si>
  <si>
    <t>['2013 Seventh International Conference on Innovative Mobile and Internet Services in Ubiquitous Computing', '2014 International Conference on Computer Communication and Informatics', '2013 Ninth International Conference on Semantics, Knowledge and Grids', '12th International Workshop on Database and Expert Systems Applications', '2011 7th International Conference on Information Technology in Asia', '2017 4th International Conference on Information Technology, Computer, and Electrical Engineering (ICITACEE)', 'IEEE MultiMedia', '2013 10th Web Information System and Application Conference', '2009 International Conference on Future BioMedical Information Engineering (FBIE)', 'Proceedings. 15th International Workshop on Database and Expert Systems Applications, 2004.', '2007 International Conference on Wireless Communications, Networking and Mobile Computing', '2009 3rd IEEE International Conference on Digital Ecosystems and Technologies', 'IEEE-International Conference On Advances In Engineering, Science And Management (ICAESM -2012)', '2017 International Conference on Wireless Networks and Mobile Communications (WINCOM)', 'Proceedings of 3rd International Conference on Reliability, Infocom Technologies and Optimization', '2010 Sixth International Conference on Semantics, Knowledge and Grids', '2011 24th Canadian Conference on Electrical and Computer Engineering(CCECE)', 'Digest of Papers. COMPCON Spring 88 Thirty-Third IEEE Computer Society International Conference', '2016 19th International Conference on Information Fusion (FUSION)', '2015 11th International Conference on Semantics, Knowledge and Grids (SKG)', 'Sixth International Conference on Intelligent Systems Design and Applications', '2017 IEEE 15th Student Conference on Research and Development (SCOReD)', '2014 Joint 7th International Conference on Soft Computing and Intelligent Systems (SCIS) and 15th International Symposium on Advanced Intelligent Systems (ISIS)', "2006 IEEE/WIC/ACM International Conference on Web Intelligence (WI 2006 Main Conference Proceedings)(WI'06)", 'The 7th International Conference on Advanced Communication Technology, 2005, ICACT 2005.']</t>
  </si>
  <si>
    <t>(("Document Title":""Dart " OR "Database" OR "Ontology " OR "Resource Description Framework"")) AND ("Document Title": "Visualization of Resource Description Framework Ontology Using Hadoop")</t>
  </si>
  <si>
    <t>['Visualization of Resource Description Framework Ontology Using Hadoop']</t>
  </si>
  <si>
    <t>['2013 Seventh International Conference on Innovative Mobile and Internet Services in Ubiquitous Computing']</t>
  </si>
  <si>
    <t>(("Document Title":""Internet" OR "Just-in-time compilation" OR "Logistics" OR "Service-oriented architecture""))</t>
  </si>
  <si>
    <t>['Design of the logistics integrated business processing system based on open source Service Oriented Architecture', 'An Integration Research on Service-oriented Architecture (SOA) for Logistics Information System', 'An object-oriented processor with Just-In-Time compilation support', 'Service Oriented Architecture Design of Energy Consumption Information System about Petroleum Enterprise', 'Research on Logistics Resource Sharing Grid Based on SOA and Its Security', 'The utilization of the service oriented architecture for creating the model of cooling the material', 'A service identification model for service oriented architecture', 'Service-oriented architecture and its application to smart capabilities of sensors', 'Using service oriented architecture in a new anonymous mobile payment system', 'Web Advice Module Case Study: Using COSMIC in a Service Oriented Architecture', 'An Autonomous Decentralized Service Oriented Architecture for High Reliable Service Provision', 'Aviation and Service Oriented Architecture', 'Service Oriented Architecture - Collaborative Educational Framework', 'Early performance considerations in a Service-Oriented Architecture: A trade-off analysis', 'Traffic policing in distributed infocommunication systems with service oriented architecture', 'Intelligent transportation system based on the principles of service-oriented architecture', 'The modelling of processes in the area of the raw material processing using service oriented architecture', 'Concurrent classifier based analysis for climate prediction using service oriented architecture', 'Proposing a new framework for service oriented architecture adoption', 'MMS-SOA: A MANET Monitor System Based on Service-Oriented Architecture', 'Service governance in service oriented architecture', 'Service oriented architecture in robotic as a platform for cloud robotic (Case study: Human gesture based teleoperation for upper part of humanoid robot)', 'Fifteen Years of Service-Oriented Architecture at Credit Suisse', 'Impact of Service-Oriented Architecture adoption in information system', 'Information Handling and Processing Using Enterprise Service Bus in Service-Oriented Architecture System']</t>
  </si>
  <si>
    <t>['2015 12th International Conference on Fuzzy Systems and Knowledge Discovery (FSKD)', '2006 IEEE International Conference on Service Operations and Logistics, and Informatics', '2010 International Symposium on Computer, Communication, Control and Automation (3CA)', '2013 International Conference on Computational and Information Sciences', '2009 International Conference on Information Management, Innovation Management and Industrial Engineering', '2016 17th International Carpathian Control Conference (ICCC)', '2017 3rd International Conference on Computational Intelligence &amp; Communication Technology (CICT)', '2017 International Siberian Conference on Control and Communications (SIBCON)', '2011 IEEE 2nd International Conference on Software Engineering and Service Science', '2012 Joint Conference of the 22nd International Workshop on Software Measurement and the 2012 Seventh International Conference on Software Process and Product Measurement', '2011 Tenth International Symposium on Autonomous Decentralized Systems', '2011 IEEE GCC Conference and Exhibition (GCC)', '2013 International Conference on Cloud &amp; Ubiquitous Computing &amp; Emerging Technologies', 'The 5th International Conference on New Trends in Information Science and Service Science', '2013 International Siberian Conference on Control and Communications (SIBCON)', '2015 Twelfth International Conference on Wireless and Optical Communications Networks (WOCN)', '2017 18th International Carpathian Control Conference (ICCC)', '2017 International Conference on Networks &amp; Advances in Computational Technologies (NetACT)', '2016 3rd International Conference on Computer and Information Sciences (ICCOINS)', '2010 IEEE Asia-Pacific Services Computing Conference', '2017 International Conference on Computer Science and Engineering (UBMK)', '2012 International Conference on Cloud Computing and Social Networking (ICCCSN)', 'IEEE Software', '2015 2nd International Conference on Information Technology, Computer, and Electrical Engineering (ICITACEE)', '2016 8th International Conference on Computational Intelligence and Communication Networks (CICN)']</t>
  </si>
  <si>
    <t>(("Document Title":""Internet" OR "Just-in-time compilation" OR "Logistics" OR "Service-oriented architecture"")) AND ("Document Title": "Design of the logistics integrated business processing system based on open source Service Oriented Architecture")</t>
  </si>
  <si>
    <t>['Design of the logistics integrated business processing system based on open source Service Oriented Architecture']</t>
  </si>
  <si>
    <t>['2015 12th International Conference on Fuzzy Systems and Knowledge Discovery (FSKD)']</t>
  </si>
  <si>
    <t>(("Document Title":""Nonlinear system" OR "Stock and flow""))</t>
  </si>
  <si>
    <t>['Application of robust adaptive backstepping control in a class of uncertain nonlinear system', 'Solving differential game between affine nonlinear system and general nonlinear system', 'Robust adaptive backstepping control of a class of uncertain nonlinear system', 'Improved particle filter for nonlinear system state', 'Knowledge-Based Circulation Growth Model: Applying a Data Marketplace to Concept Design', 'Nonlinear system identification by fuzzy piecewise affine models', 'Predictive control for a class of linearizable nonlinear system with input delay', 'Nonlinear System Identification using Least Squares Support Vector Machines', 'Sliding mode variable structure control based on exact linearization mode of nonlinear system', 'Chebyshev neural network observer based RBF neural network terminal sliding mode controller for a class of nonlinear system', 'A new approach for adaptive control of a nonlinear system using neural networks', 'Control of time varying nonlinear system of supporting robot based on neural network', 'Multi-model H/sub /spl infin// loop shaping controller for nonlinear system based on gap metric', 'Nonlinear system identification using deterministic multilevel sequences', 'On-line identification of multivariable nonlinear system using neural networks', 'Adaptive wavelet networks for nonlinear system identification', 'A Predictive Model of Nonlinear System Based on Generalized Regression Neural Network', 'Modeling Method of Monitoring Nonlinear System by Combining Neural Network with Partial Least Squares', 'Stabilizability analysis and controller design for a nonlinear system with an input constraint', 'Nonlinear system identification using wavelet networks', 'Design of sliding mode control of nonlinear system based on Takagi-Sugeno fuzzy model', 'Nonlinear system identification with pseudorandom multilevel excitation sequences', 'Generalized fuzzy RBF networks and nonlinear system identifications', 'Model free predictive control of nonlinear system', 'Identification of MIMO nonlinear system based on Volterra kernel matrices']</t>
  </si>
  <si>
    <t>['International Conference on Automatic Control and Artificial Intelligence (ACAI 2012)', '2017 29th Chinese Control And Decision Conference (CCDC)', 'International Conference on Automatic Control and Artificial Intelligence (ACAI 2012)', 'Electronics Letters', '2015 IEEE International Conference on Data Mining Workshop (ICDMW)', '2008 SICE Annual Conference', 'Proceedings of the 3rd World Congress on Intelligent Control and Automation (Cat. No.00EX393)', '2005 International Conference on Neural Networks and Brain', 'Proceedings of the 10th World Congress on Intelligent Control and Automation', '2018 Chinese Control And Decision Conference (CCDC)', '1990 IEEE International Conference on Systems, Man, and Cybernetics Conference Proceedings', '2017 First International Conference on Electronics Instrumentation &amp; Information Systems (EIIS)', 'ICARCV 2004 8th Control, Automation, Robotics and Vision Conference, 2004.', '2002 14th International Conference on Digital Signal Processing Proceedings. DSP 2002 (Cat. No.02TH8628)', '2011 International Conference on Communications, Computing and Control Applications (CCCA)', 'Proceedings of the 1999 American Control Conference (Cat. No. 99CH36251)', '2005 International Conference on Neural Networks and Brain', '2007 International Conference on Mechatronics and Automation', 'SICE 2003 Annual Conference (IEEE Cat. No.03TH8734)', "UKACC International Conference on Control '98 (Conf. Publ. No. 455)", '2013 World Congress on Computer and Information Technology (WCCIT)', '1993 IEEE International Conference on Acoustics, Speech, and Signal Processing', 'Proceedings of the 4th World Congress on Intelligent Control and Automation (Cat. No.02EX527)', '2009 Chinese Control and Decision Conference', 'Proceedings of the 3rd World Congress on Intelligent Control and Automation (Cat. No.00EX393)']</t>
  </si>
  <si>
    <t>(("Document Title":""Nonlinear system" OR "Stock and flow"")) AND ("Document Title": "Application of robust adaptive backstepping control in a class of uncertain nonlinear system")</t>
  </si>
  <si>
    <t>['Application of robust adaptive backstepping control in a class of uncertain nonlinear system']</t>
  </si>
  <si>
    <t>(("Document Title":""Expert system" OR "Knowledge-based systems""))</t>
  </si>
  <si>
    <t>["IEE Colloquium on 'Software Engineering Practices for Intelligent Knowledge-Based Systems' (Digest No.43)", "IEE Colloquium on 'Knowledge-Based Systems for Safety Critical Applications' (Digest No.1994/109)", "IEE Colloquium on 'Very Large Knowledge-Based Systems' (Digest No.096)", 'Knowledge based systems lifecycle models within the KADS methodology', 'An Approach for Designing Knowledge-Based Systems for High-Integrity Applications', 'Knowledge Based Systems KBS for energy efficiency: Energy aware manufacturing', 'Modeling methodology for knowledge-based systems of wells drilling control', 'On the sufficiency of limited testing for knowledge based systems', 'A noncontact pH level sensing indicator using computer vision and knowledge-based systems', 'The design of knowledge-based systems subjects for commerce students', 'Meta-level-architecture for distributed second generation knowledge based systems using CORBA-standard', 'Toward successful implementation of knowledge-based systems: expert systems versus knowledge sharing systems', 'Knowledge based systems applied to the design of electrical devices', 'QA Builder: a visual toolkit for building multimedia knowledge-based systems with immediate feedback', 'Neural networks for real-time knowledge based applications', 'QUEM: an achievement test for knowledge-based systems', 'Project management techniques for knowledge-based systems development', 'Product design for manufacturing: the use of knowledge based systems in concurrent engineering', 'The development of traditional Thai foot massage knowledge-based systems using ontology technique', 'A structured multi expert knowledge elicitation methodology for the development of practical knowledge based systems', 'Knowledge based systems approaches to control', 'Methodological issues in knowledge based systems development', 'Practical treatment of uncertainties appearing in acquisition of knowledge for knowledge based systems in structural engineering', 'The changing role of engineers and knowledge-based systems', 'Using knowledge-based systems with CAD']</t>
  </si>
  <si>
    <t>['IEE Colloquium on Software Engineering Practices for Intelligent Knowledge-Based Systems', 'IEE Colloquium on Knowledge-Based Systems for Safety Critical Applications', 'IEE Colloquium on Very Large Knowledge-Based Systems', 'IEE Colloquium on Expert Systems Lifecycle', '2017 13th European Dependable Computing Conference (EDCC)', '2013 1st International Conference &amp; Exhibition on the Applications of Information Technology to Renewable Energy Processes and Systems', '2017 XIIIth International Conference on Perspective Technologies and Methods in MEMS Design (MEMSTECH)', 'Proceedings 11th International Conference on Tools with Artificial Intelligence', '2017IEEE 9th International Conference on Humanoid, Nanotechnology, Information Technology, Communication and Control, Environment and Management (HNICEM)', "Proceedings Software Education Conference (SRIG-ET'94)", 'Proceedings ISADS 95. Second International Symposium on Autonomous Decentralized Systems', 'IEEE Transactions on Engineering Management', 'IEEE Transactions on Magnetics', 'Proceedings of the Third IEEE International Conference on Multimedia Computing and Systems', 'IEE Colloquium on Real-Time Knowledge Based Systems', 'IEEE Transactions on Knowledge and Data Engineering', 'Proceedings [1990] IEEE Conference on Managing Expert System Programs and Projects', '1990 IEEE International Conference on Systems, Man, and Cybernetics Conference Proceedings', '2016 Management and Innovation Technology International Conference (MITicon)', 'IEE Colloquium on Knowledge Engineering', 'IEE Colloquium on Intelligent Control', 'IEE Colloquium on Software Engineering and AI (Artificial Intelligence) (Digest No.087)', '[1990] Proceedings. First International Symposium on Uncertainty Modeling and Analysis', 'Technology Management : the New International Language', 'IEE Colloquium on High Level Modelling and Design for ASICs']</t>
  </si>
  <si>
    <t>(("Document Title":""Expert system" OR "Knowledge-based systems"")) AND ("Document Title": "IEE Colloquium on 'Software Engineering Practices for Intelligent Knowledge-Based Systems' (Digest No.43)")</t>
  </si>
  <si>
    <t>(("Document Title":""Holism" OR "Holism in science" OR "Low-power broadcasting" OR "Systems design""))</t>
  </si>
  <si>
    <t>["IEE Colloquium on 'Formal and Semi-Formal Methods for Digital Systems Design' (Digest No.014)", "IEE Colloquium on 'Structured Methods for Hardware Systems Design' (Digest No.1994/110)", 'Embedded Systems Design Conference History', 'Wireless Communications Systems Design and Considerations', 'Using SysML in Systems Design', 'Reusable solutions for embedded systems design', 'High Power Electrical Systems Design for a Solar Car: Designing and building the solar car IlangaI.I', 'The application of temporal logic to digital systems design', 'Genetic algorithm with redundant chromosome and its application to control systems design', 'Teaching Reconfigurable Hardware Using an Interdisciplinary Problem Based Model to Strengthen Digital Systems Design Skills in Electronic Engineering Undergraduates', 'Promoting innovation through systems thinking and systems design', 'High education concept in applied systems design', 'Representing task information in expert systems design', 'Man-machine systems design methods', 'MATLAB/Simulink for Automotive Systems Design', 'The Study on Information Systems Design Method Based on Team Collaboration for Manufacturing Industry', 'Reuse factors in embedded systems design', 'Simple traffic light controller: A digital systems design project', 'Analysis of time resolution in monolithic crystal PET detectors using different digital time extraction algorithms', 'Embedded systems design using FPGA', 'An assessment of ROSETTA for smart electricity grid system-of-systems design', 'Project-based learning of reconfigurable high-density digital systems design: An interdisciplinary context based approach', 'Use of high-level architecture discrete event simulation in a system of systems design', 'Embedded systems design curriculum conversion from quarters to semesters', 'Development and application of remote laboratory for embedded systems design']</t>
  </si>
  <si>
    <t>['IEE Colloquium on Formal and Semi-Formal Methods for Digital Systems Design', 'IEE Colloquium on Structured Methods for Hardware Systems Design', '18th International Conference on VLSI Design held jointly with 4th International Conference on Embedded Systems Design', 'Wireless Communications Systems Design', '2009 International Conference on Information Management, Innovation Management and Industrial Engineering', '2016 13th International Conference on Remote Engineering and Virtual Instrumentation (REV)', '2013 Africon', 'IEE Colloquium on Formal and Semi-Formal Methods for Digital Systems Design', "IEEE SMC'99 Conference Proceedings. 1999 IEEE International Conference on Systems, Man, and Cybernetics (Cat. No.99CH37028)", "2007 IEEE International Conference on Microelectronic Systems Education (MSE'07)", '2018 Annual IEEE International Systems Conference (SysCon)', '2018 41st International Convention on Information and Communication Technology, Electronics and Microelectronics (MIPRO)', 'IEE Colloquium on Formal Methods in HCI: III', 'Proceedings. The 8th Russian-Korean International Symposium on Science and Technology, 2004. KORUS 2004.', 'Proceedings of the Design Automation &amp; Test in Europe Conference', '2009 International Asia Symposium on Intelligent Interaction and Affective Computing', 'Computer', 'Proceedings of the IEEE SoutheastCon 2010 (SoutheastCon)', '2008 IEEE Nuclear Science Symposium Conference Record', "19th International Conference on VLSI Design held jointly with 5th International Conference on Embedded Systems Design (VLSID'06)", '2011 6th International Conference on System of Systems Engineering', '2007 37th Annual Frontiers In Education Conference - Global Engineering: Knowledge Without Borders, Opportunities Without Passports', '2012 IEEE Aerospace Conference', '2013 IEEE Frontiers in Education Conference (FIE)', 'Proceedings of 2015 12th International Conference on Remote Engineering and Virtual Instrumentation (REV)']</t>
  </si>
  <si>
    <t>(("Document Title":""Holism" OR "Holism in science" OR "Low-power broadcasting" OR "Systems design"")) AND ("Document Title": "IEE Colloquium on 'Formal and Semi-Formal Methods for Digital Systems Design' (Digest No.014)")</t>
  </si>
  <si>
    <t>(("Document Title":""Adversary " OR "Composability" OR "Computation" OR "Denial-of-service attack""))</t>
  </si>
  <si>
    <t>(("Document Title":""Adversary " OR "Composability" OR "Computation" OR "Denial-of-service attack"")) AND ("Document Title": "Denial-of-service attack detection system")</t>
  </si>
  <si>
    <t>(("Document Title":""Least squares" OR "Linear equation" OR "Optimization problem" OR "System of linear equations""))</t>
  </si>
  <si>
    <t>['Conjugate Gradient Algorithm for Fuzzy System of Linear Equations', 'A technique to search log records using system of linear equations', 'Neural Network Algorithm for Solving System of Linear Equations', 'Noise-Suppressing Neural Algorithm for Solving Time-Varying System of Linear Equations: A Control-Based Approach', 'System of linear equation of fuzzy numbers', 'An iterative method of solving a system of linear equations and its physical interpretation from the point of view of scattering theory', 'Iterative k Data Algorithm for solving both the least squares SVM and the system of linear equations', 'Protein Interaction Network as a System of Linear Equations', 'A Hybrid Parallel Solving Algorithm on GPU for Quasi-Tridiagonal System of Linear Equations', 'The High Order Zero-Difference Representation of the Solutions to a System of Vandermonde Linear Equations', 'Solving System of Linear Equations in a Network of Workstations', 'Comments on "An iterative method of solving a system of linear equations and its physical interpretation from the point of view of scattering theory"', 'Realization of the Algorithm for System of Linear Equations in Duality Quantum Computing', 'A technique for constructing an initial point for solving a system of linear equations by iterative methods', 'Open Multi Processing (OpenMP) of Gauss-Jordan Method for Solving System of Linear Equations', 'Solving a positive definite system of linear equations via the matrix exponential', 'Linear equation based visual secret sharing scheme', 'A New ICCG Method of Large-Scale Sparse Linear Equation Group', 'Array Processors Designed with VHDL for Solution of Linear Equation Systems Implemented in a FPGA', 'New Algorithms for Secure Outsourcing of Large-Scale Systems of Linear Equations', 'A Modified Feasible SSLE Algorithm for Nonlinearly Constrained Optimization', 'On Variant Strategies to Solve the Magnitude Least Squares Optimization Problem in Parallel Transmission Pulse Design and Under Strict SAR and Power Constraints', 'A feasible fletcher-reeves method to linear equality constrained optimization problem', 'Operation optimization problem of hot strip mills based on GP modeling', 'New Discrete-Time ZNN Models for Least-Squares Solution of Dynamic Linear Equation System With Time-Varying Rank-Deficient Coefficient']</t>
  </si>
  <si>
    <t>['2009 Sixth International Conference on Fuzzy Systems and Knowledge Discovery', '2012 CSI Sixth International Conference on Software Engineering (CONSEG)', '2009 International Conference on Computational Intelligence and Natural Computing', 'IEEE Transactions on Industrial Informatics', '2005 International Conference on Machine Learning and Cybernetics', 'IEEE Transactions on Antennas and Propagation', 'SoutheastCon 2015', '2010 4th International Conference on Bioinformatics and Biomedical Engineering', 'IEEE Transactions on Parallel and Distributed Systems', '2010 First ACIS International Symposium on Cryptography, and Network Security, Data Mining and Knowledge Discovery, E-Commerce and Its Applications, and Embedded Systems', '2006 Fifth International Symposium on Parallel and Distributed Computing', 'IEEE Transactions on Antennas and Propagation', '2017 IEEE 85th Vehicular Technology Conference (VTC Spring)', 'IEEE International Symposium on Circuits and Systems', '2011 IEEE 11th International Conference on Computer and Information Technology', '2011 50th IEEE Conference on Decision and Control and European Control Conference', '2014 IEEE International Advance Computing Conference (IACC)', '2007 International Symposium on Microwave, Antenna, Propagation and EMC Technologies for Wireless Communications', '2010 IEEE Electronics, Robotics and Automotive Mechanics Conference', 'IEEE Transactions on Information Forensics and Security', '2010 Third International Joint Conference on Computational Science and Optimization', 'IEEE Transactions on Medical Imaging', 'The 2010 International Conference on Apperceiving Computing and Intelligence Analysis Proceeding', '2017 36th Chinese Control Conference (CCC)', 'IEEE Transactions on Neural Networks and Learning Systems']</t>
  </si>
  <si>
    <t>(("Document Title":""Least squares" OR "Linear equation" OR "Optimization problem" OR "System of linear equations"")) AND ("Document Title": "Conjugate Gradient Algorithm for Fuzzy System of Linear Equations")</t>
  </si>
  <si>
    <t>['Conjugate Gradient Algorithm for Fuzzy System of Linear Equations']</t>
  </si>
  <si>
    <t>(("Document Title":""Knowledge Search" OR "Knowledge management""))</t>
  </si>
  <si>
    <t>['Knowledge management system model in enhancing knowledge facilitation of Software Process Improvement for Software House Organization', 'Knowledge management: A bibliometric analysis of open access journals', "How Knowledge Management Process Influences Customer Knowledge Management Performance: An Empirical Study Based on Balanced Score Card of Manager's Opinions", 'Summary and latest progress of knowledge management system research', 'The Research on Knowledge Management based on Supply Chain', 'Research on the knowledge management model of knowledge-intensive based services', 'A model for linking knowledge management strategies, critical success factors, knowledge management practices and organizational performance; the case of Iranian universities', 'Web2.0-based Enterprise Knowledge Management Model', 'Study on the Framing of Knowledge Management for College Library Management', 'Evaluation of knowledge management system to improve the performance of employees at PT Data Citra Mandiri', 'Managing customer services: Customer knowledge management in service innovation', 'The Research of the Knowledge Management Technology in the Education', 'Research on the Evaluation of Knowledge Management Performance of Enterprise', 'The Design of Personal Knowledge Management System Based on Web2.0', 'Sharing Knowledge and Creating Knowledge in Organizations: the Modeling, Implementation, Discussion and Recommendations of Weblog-based Knowledge Management', 'Knowledge management performance evaluation based on ANP', 'An Evaluation Method for Enterprise Knowledge Management Performance Based on Linguistic Variable', 'Enhancing University Competitiveness through ICT based Knowledge Management System', 'Indicators of knowledge management cycle in Indonesian small and Medium Enterprises', 'Study on knowledge management system based on MAS', 'Knowledge Management in Chinese Construction Projects', "Research on Postgraduate's Personal Knowledge Management Based on Blog and RSS", 'Research on knowledge management of software enterprises ---with Lenovo for case study', "Notice of Retraction&lt;BR&gt;A probe into the educational knowledge management and teachers' professional development", 'Knowledge management in corporate core competitiveness of the role of the research']</t>
  </si>
  <si>
    <t>['2012 International Conference on Information Retrieval &amp; Knowledge Management', '2010 International Conference on Information Retrieval &amp; Knowledge Management (CAMP)', '2012 Fifth International Conference on Business Intelligence and Financial Engineering', '2011 International Conference on Computer Science and Service System (CSSS)', '2008 IEEE International Symposium on Knowledge Acquisition and Modeling Workshop', '2009 6th International Conference on Service Systems and Service Management', '2011 IEEE International Conference on Industrial Engineering and Engineering Management', '2010 3rd International Conference on Information Management, Innovation Management and Industrial Engineering', '2009 International Asia Symposium on Intelligent Interaction and Affective Computing', '2017 International Conference on Applied Computer and Communication Technologies (ComCom)', 'ICSSSM11', '2008 International Symposium on Knowledge Acquisition and Modeling', '2010 International Conference of Information Science and Management Engineering', '2011 International Conference of Information Technology, Computer Engineering and Management Sciences', '2007 International Conference on Service Systems and Service Management', '2008 International Conference on Machine Learning and Cybernetics', '2008 International Seminar on Business and Information Management', '2006 IEEE International Conference on Management of Innovation and Technology', '2016 IEEE International Conference on Management of Innovation and Technology (ICMIT)', '2010 International Conference on Networking and Digital Society', '2009 International Conference on Information Management, Innovation Management and Industrial Engineering', '2008 International Symposium on Knowledge Acquisition and Modeling', '2009 2nd IEEE International Conference on Computer Science and Information Technology', '2011 2nd International Conference on Artificial Intelligence, Management Science and Electronic Commerce (AIMSEC)', '2011 2nd International Conference on Artificial Intelligence, Management Science and Electronic Commerce (AIMSEC)']</t>
  </si>
  <si>
    <t>(("Document Title":""Knowledge Search" OR "Knowledge management"")) AND ("Document Title": "Knowledge management system model in enhancing knowledge facilitation of Software Process Improvement for Software House Organization")</t>
  </si>
  <si>
    <t>(("Document Title":""Experiment" OR "Particle swarm optimization" OR "Preemption " OR "Program optimization""))</t>
  </si>
  <si>
    <t>['Fuzzy modeling and similarity based short term load forecasting using evolutionary particle swarm optimization', 'A dynamic search space Particle Swarm Optimization algorithm based on population entropy', 'Chaos Immune Particle Swarm Optimization Algorithm with Hybrid Discrete Variables and its Application to Mechanical Optimization', 'A robot behavior-learning experiment using Particle Swarm Optimization for training a neural-based animat', 'Multimodal function optimization based on particle swarm optimization', 'Optimum design for beam-pumping unit based on chaos particle swarm optimization algorithm', 'A density adjustment based particle swarm optimization learning algorithm for neural network design', 'Improved Particle Swarm Optimization for Dual-Channel Speech Enhancement', 'Path planning of mobile robots based on specialized genetic algorithm and improved particle swarm optimization', 'Chaotic particle swarm optimization for FIR filter design', 'Adaptive particle swarm optimization for best schedule in algorithmic-level synthesis', 'Modified particle swarm optimization based on optimum-selecting by probability and explosive searching', 'Hybrid Particle Swarm Optimization â€” Genetic algorithm and Particle Swarm Optimization â€” Evolutionary programming for long-term generation maintenance scheduling', 'Hybrid Particle Swarm Optimization Based on Parallel Collaboration', 'A Novel Memetic Algorithm Using Modified Particle Swarm Optimization and Mesh Adaptive Direct Search for PMSM Design', 'Reactive power optimization of electric power system incorporating wind power based on Parallel Immune Particle Swarm Optimization', 'Application of particle swarm optimization method in fractional Fourier transform', 'Radius Particle Swarm Optimization', 'Adaptive particle swarm optimization algorithm based on levy flights mechanism', 'Modified particle swarm optimization and its application in multimodal function optimization', 'A quantum-behaved particle swarm optimization for hyperspectral endmember extraction', 'Distribution Network Reconfiguration Basedl on Modified Particle Swarm Optimization Algorithm', 'Testing of a modified particle swarm optimization algorithm using different benchmark functions', 'Speech Enhancement Using Particle Swarm Optimization Techniques', 'Multi-objective mean particle swarm optimization algorithm']</t>
  </si>
  <si>
    <t>['2012 IEEE Power and Energy Society General Meeting', 'The 26th Chinese Control and Decision Conference (2014 CCDC)', '2009 Third International Symposium on Intelligent Information Technology Application Workshops', '2008 10th International Conference on Control, Automation, Robotics and Vision', 'IEEE Transactions on Magnetics', '2011 Second International Conference on Mechanic Automation and Control Engineering', '2011 International Conference on Electrical and Control Engineering', '2010 International Conference on Signal Acquisition and Processing', 'Proceedings of the 31st Chinese Control Conference', '2011 International Conference on Electrical and Control Engineering', '2016 International Conference on Communication and Electronics Systems (ICCES)', '2008 7th World Congress on Intelligent Control and Automation', '2013 International Conference on Renewable Energy and Sustainable Energy (ICRESE)', '2008 International Conference on Intelligent Computation Technology and Automation (ICICTA)', 'IEEE Transactions on Magnetics', 'The 26th Chinese Control and Decision Conference (2014 CCDC)', '2010 International Conference on Image Analysis and Signal Processing', '2013 International Computer Science and Engineering Conference (ICSEC)', '2017 Chinese Automation Congress (CAC)', 'Proceedings 2011 International Conference on Transportation, Mechanical, and Electrical Engineering (TMEE)', '2016 IEEE International Geoscience and Remote Sensing Symposium (IGARSS)', '2006 International Conference on Machine Learning and Cybernetics', '2009 3rd International Workshop on Soft Computing Applications', '2010 International Conference on Measuring Technology and Mechatronics Automation', '2010 8th World Congress on Intelligent Control and Automation']</t>
  </si>
  <si>
    <t>(("Document Title":""Experiment" OR "Particle swarm optimization" OR "Preemption " OR "Program optimization"")) AND ("Document Title": "Fuzzy modeling and similarity based short term load forecasting using evolutionary particle swarm optimization")</t>
  </si>
  <si>
    <t>['Fuzzy modeling and similarity based short term load forecasting using evolutionary particle swarm optimization']</t>
  </si>
  <si>
    <t>['2012 IEEE Power and Energy Society General Meeting']</t>
  </si>
  <si>
    <t>(("Document Title":""Alpha compositing" OR "B-spline" OR "Blend modes" OR "Bounding volume""))</t>
  </si>
  <si>
    <t>['Detecting Self-Collisions Using a Hybrid Bounding Volume Algorithm', 'The mathematic magic of Photoshop blend modes for image processing', 'Research of hybrid hierarchical bounding volume tree based on Vega Prime', 'An Improved Algorithm for Surface Fitting Based on B Spline Function', 'The product calculation of linear polynomial and B-spline curve', 'Recursive representation of transformation matrices of periodic B-spline bases', 'An improved Harris corner distraction method based on B_spline', 'Angle-constrained manipulation for cubic B-spline with cusp and its applications', 'Skinning surface algorithm of B-spline for scattered point cloud', 'A new approach for lofted B-spline surface approximation to scanned data', 'Compressing seismic migration parameters by B-spline surface fitting', 'Application on dynamic combination forecast model based on the B-spline curve and GM(2, 1)', 'B-spline based repetitive controller revisited: Error shift, higher-order polynomials and smooth pass-to-pass transition', 'The realization of B-spline surface reconstruction algorithm based on reverse control points', 'Fast degree elevation approach for cubic B-spline curve', 'The global double cubic B-spline surface interpolation based on particle swarm optimization', 'A cubic B-spline interpolation algorithm that uses the first derivative values of the input function in the knots', 'The construction of transition surface between nonadjacent bicubic T-B spline surfaces', 'Simulation of a single-phase five-level cascaded H-Bridge inverter with multicarrier SPWM B-Spline based modulation techniques', 'Transformer Winding Vibration Enveloping for Empirical Mode Decomposition Based on Non-uniform B-Spline Fitting', 'Face Image Metamorphosis with an Improved Multilevel B-Spline Approximation', 'Complex-Valued B-Spline Neural Networks for Modeling and Inverting Hammerstein Systems', 'Method of boundary detection based on B-spline curve fitting', 'The Research of the Approximate Algorithm Based on Cubic B-spline Curves', 'G2-Continuity Extension Algorithm for Disk B-Spline Curve']</t>
  </si>
  <si>
    <t>['2010 Third International Conference on Advances in Computer-Human Interactions', '2011 International Conference on Multimedia Technology', '2011 4th International Congress on Image and Signal Processing', '2011 Fourth International Conference on Information and Computing', '2009 IEEE 10th International Conference on Computer-Aided Industrial Design &amp; Conceptual Design', '2011 2nd International Conference on Artificial Intelligence, Management Science and Electronic Commerce (AIMSEC)', '2010 2nd IEEE International Conference on Information Management and Engineering', '2011 2nd International Conference on Artificial Intelligence, Management Science and Electronic Commerce (AIMSEC)', '2011 International Conference on Consumer Electronics, Communications and Networks (CECNet)', '2010 IEEE 11th International Conference on Computer-Aided Industrial Design &amp; Conceptual Design 1', 'IEEE 10th INTERNATIONAL CONFERENCE ON SIGNAL PROCESSING PROCEEDINGS', '2011 International Conference on Electrical and Control Engineering', '2015 19th International Conference on System Theory, Control and Computing (ICSTCC)', '2017 29th Chinese Control And Decision Conference (CCDC)', '2008 9th International Conference on Computer-Aided Industrial Design and Conceptual Design', '2013 IEEE International Conference on Signal Processing, Communication and Computing (ICSPCC 2013)', '2013 36th International Conference on Telecommunications and Signal Processing (TSP)', '2010 IEEE International Conference on Intelligent Computing and Intelligent Systems', '2017 Twelfth International Conference on Ecological Vehicles and Renewable Energies (EVER)', '2009 Second International Symposium on Knowledge Acquisition and Modeling', '2009 Fifth International Conference on Intelligent Information Hiding and Multimedia Signal Processing', 'IEEE Transactions on Neural Networks and Learning Systems', 'Proceedings of the 30th Chinese Control Conference', '2012 Fifth International Conference on Information and Computing Science', '2013 International Conference on Computer-Aided Design and Computer Graphics']</t>
  </si>
  <si>
    <t>(("Document Title":""Alpha compositing" OR "B-spline" OR "Blend modes" OR "Bounding volume"")) AND ("Document Title": "Detecting Self-Collisions Using a Hybrid Bounding Volume Algorithm")</t>
  </si>
  <si>
    <t>['Detecting Self-Collisions Using a Hybrid Bounding Volume Algorithm']</t>
  </si>
  <si>
    <t>['2010 Third International Conference on Advances in Computer-Human Interactions']</t>
  </si>
  <si>
    <t>(("Document Title":""Emergence" OR "Filter design" OR "Leading zero" OR "Microstrip""))</t>
  </si>
  <si>
    <t>['Microstrip dual-bandpass filter design', 'Unit element bandpass filter design via simplified real frequency technique for UWB microstrip patch antenna', 'A new narrow band dual-mode microstrip slotted patch bandpass filter design based on fractal geometry', 'A new approach to microstrip coupled-resonator bandpass filter design', 'Band pass filter design using microstrip line loaded with open stepped impedance structure', 'Modelling 3Ã—3 reflectarray antenna using microstrip resonator', 'Rotman-lens-feeding double-layer low-profile multibeam millimeter-wave microstrip antenna using bow-tie waveguide microstrip connections', 'The X-band microstrip filter design', 'A compact bandstop filter design for X-band applications', 'Analysis of H-shaped slot resonators in microstrip line ground plane for stopband filter design', 'Microstrip band pass filter design', 'Novel Microstrip Periodic Structure and Its Application to Microwave Filter Design', 'A novel bandstop filter design with CPW-fed microstrip square loop resonator', 'Rapid detection of blood entero-viruses using microstrip antenna bio-sensor', 'Novel rapid detection of different viruses in blood using microimmuno-sensor', 'A novel compact quad-band microstrip bandstop filter design using open-circuited stubs', 'Space fed ring microstrip antenna array with stacked rectangular microstrip antenna feed', 'Side-Coupled Shorted Microstrip Line for Compact Quasi-Elliptic Wideband Bandpass Filter Design', 'Microstrip dual-band bandpass filter design using folded coupled lines', 'Quad-Band Microstrip Bandstop Filter Design Using Dual-Mode Open Loop Resonators Having Thin Film Capacitors', 'Novel wideband bandpass filter design based on two transformations of coupled microstrip line', 'Broadband U-slot cut microstrip reflectarray antenna with microstrip antenna feed', 'Frequency reconfigurable microstrip monopole disc antenna', 'Design and implementation of microstrip patch antenna array', '2-Stage microstrip combline BPF with capacitor chip incorporation']</t>
  </si>
  <si>
    <t>['2017 25th Signal Processing and Communications Applications Conference (SIU)', 'Proceedings of 2014 Mediterranean Microwave Symposium (MMS2014)', '2012 7th International Conference on Computing and Convergence Technology (ICCCT)', '2018 IEEE Conference of Russian Young Researchers in Electrical and Electronic Engineering (EIConRus)', 'IEEE MTT-S International Microwave and RF Conference', '2018 IEEE 8th Annual Computing and Communication Workshop and Conference (CCWC)', '2016 IEEE Asia-Pacific Conference on Applied Electromagnetics (APACE)', '2017 7th IEEE International Symposium on Microwave, Antenna, Propagation, and EMC Technologies (MAPE)', '2016 International Symposium on Fundamentals of Electrical Engineering (ISFEE)', '2011 VIII International Conference on Antenna Theory and Techniques', '2015 23nd Signal Processing and Communications Applications Conference (SIU)', 'IEEE Microwave and Wireless Components Letters', '2013 European Microwave Conference', '2013 European Microwave Conference', '2013 7th European Conference on Antennas and Propagation (EuCAP)', '2013 IEEE MTT-S International Microwave Symposium Digest (MTT)', '2016 IEEE Annual India Conference (INDICON)', 'IEEE Microwave and Wireless Components Letters', '2017 5th International Conference on Electrical Engineering - Boumerdes (ICEE-B)', 'IEEE Microwave and Wireless Components Letters', '2011 IEEE International Symposium on Antennas and Propagation (APSURSI)', '2015 IEEE MTT-S International Microwave and RF Conference (IMaRC)', '2013 IEEE Antennas and Propagation Society International Symposium (APSURSI)', '2014 10th International Conference on Communications (COMM)', '2015 1st International Conference on Wireless and Telematics (ICWT)']</t>
  </si>
  <si>
    <t>(("Document Title":""Emergence" OR "Filter design" OR "Leading zero" OR "Microstrip"")) AND ("Document Title": "Microstrip dual-bandpass filter design")</t>
  </si>
  <si>
    <t>['Microstrip dual-bandpass filter design']</t>
  </si>
  <si>
    <t>(("Document Title":""Cellular automaton" OR "Topological entropy""))</t>
  </si>
  <si>
    <t>["Alder's topological entropy of generalized discrete dynamical system", 'Topological Entropy and Complexity of One Class of Cellular Automata Rules', "Short periodic orbits and topological entropy for the Chua's circuit", 'Topological entropy control via static feedback synthesis for continuous-time linear time-invariant systems', 'Topological entropy in wireless networks subject to composite fading', 'Symbolic Dynamic Analysis of Physiological Time Series', 'Hyperspace System Induced by a Class of Non-primitive Substitutions', 'A Chaotic Subsystem of Hyper Bernoulli Shift Rule 41', 'A Rigorous Computer-Assisted Verification of Horseshoe Chaos in a Seasonally Forced SEIR Epidemic Model', 'Networked state estimation of MIMO Systems', 'Rigorous lower bounds for the topological entropy via a verified optimization technique', 'Metric and topological entropy bounds on state estimation for stochastic non-linear systems', 'Rules for a cellular automaton to model quantum-dot cellular automata', 'Data and signals: a new kind of cellular automaton for growing systems', 'Cellular automaton simulating of the intensive charged particles beam evolution', 'Models and simulations considering caution behavior based on the theory of cellular automaton', 'Computing on a Simple Asynchronous Cellular Automaton', 'Research on urban mixed intersections traffic flow base on cellular automaton', 'A multi-processor cellular automaton chip', 'Cellular-Automaton Profiling of Acoustic Data for Feature Extraction of Turbulent Flow in Occluded Carotid Arteries', 'Quantum-dot cellular automaton of asynchronous Null Convention Logic multiplier design', 'A Cellular Automaton Model with Extended Neighborhood for Epidemic Propagation', 'An improved cellular automaton model for two-lane traffic based on anticipation effects, information interaction and sensitive driving', 'Cellular automaton based algorithms for depth adjustment in underwater mobile sensor networks', 'Dynamic parameters cellular automaton model for passengers in subway']</t>
  </si>
  <si>
    <t>['2012 International Conference on Systems and Informatics (ICSAI2012)', '2008 The 9th International Conference for Young Computer Scientists', '2006 IEEE International Symposium on Circuits and Systems', '2015 American Control Conference (ACC)', '2017 IEEE International Conference on Communications (ICC)', '2008 International Symposium on Intelligent Information Technology Application Workshops', '2012 Fifth International Workshop on Chaos-fractals Theories and Applications', '2011 Fourth International Workshop on Chaos-Fractals Theories and Applications', '2008 The 9th International Conference for Young Computer Scientists', '2012 12th International Conference on Control Automation Robotics &amp; Vision (ICARCV)', '12th GAMM - IMACS International Symposium on Scientific Computing, Computer Arithmetic and Validated Numerics (SCAN 2006)', '2017 IEEE International Symposium on Information Theory (ISIT)', 'Proceedings of the 2001 1st IEEE Conference on Nanotechnology. IEEE-NANO 2001 (Cat. No.01EX516)', 'NASA/DoD Conference on Evolvable Hardware, 2003. Proceedings.', '2014 20th International Workshop on Beam Dynamics and Optimization (BDO)', '2010 International Conference on Mechanic Automation and Control Engineering', '2013 First International Symposium on Computing and Networking', 'Proceedings of the 31st Chinese Control Conference', "ICASSP '85. IEEE International Conference on Acoustics, Speech, and Signal Processing", '2010 12th International Conference on Computer Modelling and Simulation', '2013 IEEE 56th International Midwest Symposium on Circuits and Systems (MWSCAS)', '2011 Fourth International Joint Conference on Computational Sciences and Optimization', '2011 2nd International Conference on Artificial Intelligence, Management Science and Electronic Commerce (AIMSEC)', '2012 IEEE 9th International Conference on Mobile Ad-Hoc and Sensor Systems (MASS 2012)', 'Tsinghua Science and Technology']</t>
  </si>
  <si>
    <t>(("Document Title":""Cellular automaton" OR "Topological entropy"")) AND ("Document Title": "Alder's topological entropy of generalized discrete dynamical system")</t>
  </si>
  <si>
    <t>["Alder's topological entropy of generalized discrete dynamical system"]</t>
  </si>
  <si>
    <t>['2012 International Conference on Systems and Informatics (ICSAI2012)']</t>
  </si>
  <si>
    <t>(("Document Title":""Central processing unit" OR "Code generation " OR "Microprocessor" OR "Point of View ""))</t>
  </si>
  <si>
    <t>["IEE Colloquium on 'Microprocessor or ASIC - Choice and Implementation' (Digest No.140)", 'High-performance and low-voltage challenges for sub-45nm microprocessor circuits', 'Design aspects of a microprocessor data cache using 3D die interconnect technology', 'A 10GHz TCP offload accelerator for 10Gb/s Ethernet in 90nm dual-V/sub T/ CMOS', 'Model constrution in Speech recognition on time and space sampling point of view', 'An IA-32 processor with a wide voltage operating range in 32nm CMOS', 'A Simple Central Processing Unit with Multi-Dimensional Logarithmic Number System Extensions', 'Website Search Engine Optimization: Geographical and Cultural Point of View', 'Egocentric Field-of-View Localization Using First-Person Point-of-View Devices', 'Two-User Gaussian Interference Channels: An Information Theoretic Point of View', '32-bit High Performance Embedded Microprocessor', 'Categorization of telecommunication services from regulatory point of view', 'Spatial information user modeling method from the point of view of linguistics', "A mechatronics platform approach for integrated design: a user's point of view", 'Fault detection and diagnosis from a hybrid system point of view', "IEE Colloquium on 'Interference and Design for EMC in Microprocessor Based Systems' (Digest No.104)", "IEE Colloquium on 'Living with Microprocessor Controlled Traction Systems' (Digest No.056)", 'Code generation for functional validation of pipelined microprocessors', 'Combined use of graphics processing unit (GPU) and Central Processing Unit (CPU) for passive radar signal &amp;amp; data elaboration', "The requirements for an induction motor from the user's point of view", 'Performance evaluation of modern broadwell architecture of a parallel &amp;amp; distributed microprocessor', 'Implementation of FPGA technology as human-machine interface to Z80 microprocessor learning module', 'Proceedings. 4th International Workshop on Microprocessor Test and Verification - Common Challenges and Solutions', 'A 230mV 8-bit sub-threshold microprocessor for wireless sensor network', 'A Novel Architecture to Identify the Microprocessor Chips by Implanting Timing-Fault Execution Unit']</t>
  </si>
  <si>
    <t>['IEE Colloquium on Microprocessor or ASIC - Choice and Implementation', '2005 6th International Conference on ASIC', '2005 International Conference on Integrated Circuit Design and Technology, 2005. ICICDT 2005.', '2003 IEEE International Solid-State Circuits Conference, 2003. Digest of Technical Papers. ISSCC.', '2014 9th IEEE Conference on Industrial Electronics and Applications', '2012 IEEE Hot Chips 24 Symposium (HCS)', '2007 IEEE International Conf. on Application-specific Systems, Architectures and Processors (ASAP)', '2014 UKSim-AMSS 16th International Conference on Computer Modelling and Simulation', '2015 IEEE Winter Conference on Applications of Computer Vision', '', '2007 8th International Conference on Electronic Measurement and Instruments', 'SoftCOM 2012, 20th International Conference on Software, Telecommunications and Computer Networks', '2011 International Conference on Remote Sensing, Environment and Transportation Engineering', 'Proceedings of IEEE Systems Man and Cybernetics Conference - SMC', '2016 4th International Symposium on Environmental Friendly Energies and Applications (EFEA)', 'IEE Colloquium on Interference and Design for EMC in Microprocessor Based Systems', 'IEE Colloquium on Living with Microprocessor Controlled Traction Systems', 'The Eighth IEEE European Test Workshop, 2003. Proceedings.', '2011 12th International Radar Symposium (IRS)', 'Proceedings of the American Institute of Electrical Engineers', '2017 International Symposium on Wireless Systems and Networks (ISWSN)', '2016 International Electronics Symposium (IES)', 'Proceedings. 4th International Workshop on Microprocessor Test and Verification - Common Challenges and Solutions', '2011 IEEE/IFIP 19th International Conference on VLSI and System-on-Chip', '2013 IEEE 16th International Conference on Computational Science and Engineering']</t>
  </si>
  <si>
    <t>(("Document Title":""Central processing unit" OR "Code generation " OR "Microprocessor" OR "Point of View "")) AND ("Document Title": "IEE Colloquium on 'Microprocessor or ASIC - Choice and Implementation' (Digest No.140)")</t>
  </si>
  <si>
    <t>(("Document Title":""Belief revision" OR "Minimum spanning tree" OR "Theory of Computing""))</t>
  </si>
  <si>
    <t>['An approximate algorithm for degree constraint minimum spanning tree', 'Design and Analysis of Minimum Spanning Tree in Euclidean Plane', 'Determining minimum spanning tree in an undirected weighted graph', 'An improved minimum spanning tree stereo matching algorithm', 'Comparison of tree encoding schemes for Biobjective Minimum Spanning Tree problem', 'CHSMST:A Clustering algorithm based on hyper surface and Minimum Spanning Tree', 'A minimum spanning tree algorithm based on binary coding', 'Hop-based routing protocol based on energy efficient Minimum Spanning Tree for wireless sensor network', 'WDM-PON Design Model Based on the Minimum Spanning Tree Search over Delaunay Triangulations', 'Improved Particle Swarm Optimization for Minimum Spanning Tree of Length Constraint Problem', 'New Multi-parent Recombination in Genetic Algorithm for Solving Bounded Diameter Minimum Spanning Tree Problem', "Kruskal's minimum spanning tree approach to brain fiber tractography computation", 'Algorithm for Distance Constrained Aerial Vehicle Routing Problem: Based on Minimum Spanning Tree and Genetic Computation', 'New Recombination Operator in Genetic Algorithm For Solving the Bounded Diameter Minimum Spanning Tree Problem', 'Research on Money Laundering Detection Based on Improved Minimum Spanning Tree Clustering and Its Application', 'Lot release strategy semiconductor assembly and testing based on the degree of constraint of the minimum spanning tree', 'Implementation of Minimum Spanning Tree Algorithm on Cell BE', 'Multiple sequence alignment using minimum spanning tree', 'Clustering based minimum spanning tree algorithm', 'Minimum Spanning Tree Support Vector Machine Based on Fisher Separability Measure', 'Structural-context-preserving image abstraction by using space-filling curve based on minimum spanning tree', 'VANET Cluster-on-Demand Minimum Spanning Tree (MST) Prim clustering algorithm', 'Niche Genetic Algorithm and Minimum Spanning Tree for Substation Planning', "The hybrid of depth first search technique and Kruskal's algorithm for solving the multiperiod degree constrained minimum spanning tree problem", 'Musical note recognition using Minimum Spanning Tree Algorithm']</t>
  </si>
  <si>
    <t>['2010 International Conference on Computer and Communication Technology (ICCCT)', '2013 International Conference on Computational and Information Sciences', '2015 International Conference on Advances in Computer Engineering and Applications', 'The 27th Chinese Control and Decision Conference (2015 CCDC)', '2010 2nd IEEE International Conference on Information and Financial Engineering', '2008 International Conference on Machine Learning and Cybernetics', '2011 International Conference on Multimedia Technology', '2018 International Conference on Advanced Systems and Electric Technologies (IC_ASET)', '2015 Asia-Pacific Conference on Computer Aided System Engineering', '2015 8th International Conference on Intelligent Computation Technology and Automation (ICICTA)', '2009 First Asian Conference on Intelligent Information and Database Systems', '2014 22nd Signal Processing and Communications Applications Conference (SIU)', '2015 11th International Conference on Computational Intelligence and Security (CIS)', '2007 IEEE International Conference on Research, Innovation and Vision for the Future', '2009 Second International Symposium on Knowledge Acquisition and Modeling', 'The 26th Chinese Control and Decision Conference (2014 CCDC)', '2010 International Conference on Advances in Computer Engineering', '2005 International Conference on Machine Learning and Cybernetics', '2017 Tenth International Conference on Contemporary Computing (IC3)', '2014 Fourth International Conference on Instrumentation and Measurement, Computer, Communication and Control', '2011 18th IEEE International Conference on Image Processing', '2013 International Conference on Computational Problem-Solving (ICCP)', '2009 WRI Global Congress on Intelligent Systems', '2015 4th International Conference on Interactive Digital Media (ICIDM)', '2014 8th International Conference on Telecommunication Systems Services and Applications (TSSA)']</t>
  </si>
  <si>
    <t>(("Document Title":""Belief revision" OR "Minimum spanning tree" OR "Theory of Computing"")) AND ("Document Title": "An approximate algorithm for degree constraint minimum spanning tree")</t>
  </si>
  <si>
    <t>['An approximate algorithm for degree constraint minimum spanning tree']</t>
  </si>
  <si>
    <t>['2010 International Conference on Computer and Communication Technology (ICCCT)']</t>
  </si>
  <si>
    <t>(("Document Title":""Decision support system" OR "Event-driven programming" OR "Fairness measure" OR "Linear programming""))</t>
  </si>
  <si>
    <t>['Linear programming model as a decision support system in knowledge management', 'A decision support system for multiple objective linear programming', 'Towards an Event-Driven Programming Model for OpenMP', 'Implementation of autonomous vehicle navigation algorithms using event-driven programming', 'Enabling the Automation of Handler Bindings in Event-Driven Programming', 'Maximizing performance of low-power WSN node on the basis of event-driven-programming approach: Minimization of operational energy costs of WSN node control unit', 'A Backpropagation neural network implementation for hybrid algorithm in solving Integer Linear Programming Problems', 'An experimental assessment of preference aggregation in a group decision support system based on multiple criteria optimization', 'The Development of A Fuzzy Multi-Objective Group Decision Support System', 'A potential reduction interior point method for semi-infinite linear programming on a Hilbert space', 'Solving the interval type-2 fuzzy linear programming problem by the nearest interval approximation', 'LPSPS: A New Linear Programming Program', 'All coefficients interval number linear programming model with equality constrains and its solution method', 'A solution of linear programming with fuzzy variables', 'The software package by using excel to solve linear programming', 'Optimal Placement of PMUs by Integer Linear Programming', 'Power system state estimation by linear programming under false data injection attack and contingency', 'A Linear Programming Model for Aeration Management of Stored Grain', 'Cyber-Attack on Overloading Multiple Lines: A Bilevel Mixed-Integer Linear Programming Model', 'Material-Density-Based Topology Optimization With Magnetic Nonlinearity by Means of Stabilized Sequential Linear Programming: SLPSTAB', 'Presolving techniques in linear programming model', 'Application of secure multi-party computation in linear programming', 'The Quantitative Analysis of Equipment Operational Test Credibility Based on Dynamic Programming and 0-1 Integer Linear Programming', 'Simultaneous signal selection for silicon debug through Mixed-Integer Linear Programming', 'Integer Linear Programming Approach to Dependency Parsing for MALAYALAM']</t>
  </si>
  <si>
    <t>['2012 8th International Conference on Computing and Networking Technology (INC, ICCIS and ICMIC)', "IEEE International Conference on e-Technology, e-Commerce and e-Service, 2004. EEE '04. 2004", '2016 45th International Conference on Parallel Processing Workshops (ICPPW)', '2012 4th International Conference on Intelligent and Advanced Systems (ICIAS2012)', '2015 IEEE 39th Annual Computer Software and Applications Conference', '2015 IEEE Symposium on Computers and Communication (ISCC)', '2010 Second International conference on Computing, Communication and Networking Technologies', 'Proceedings of the Twenty-Fifth Hawaii International Conference on System Sciences', '2007 IEEE International Fuzzy Systems Conference', '1997 European Control Conference (ECC)', '2018 6th Iranian Joint Congress on Fuzzy and Intelligent Systems (CFIS)', '2009 WRI World Congress on Computer Science and Information Engineering', 'Proceedings of the 33rd Chinese Control Conference', '2010 Seventh International Conference on Fuzzy Systems and Knowledge Discovery', 'Proceedings of the 29th Chinese Control Conference', 'IEEE Transactions on Power Systems', '2017 International Conference on Innovative Mechanisms for Industry Applications (ICIMIA)', '2015 2nd International Conference on Information Science and Control Engineering', 'IEEE Transactions on Smart Grid', 'IEEE Transactions on Magnetics', '2008 27th Chinese Control Conference', '2014 IEEE 7th Joint International Information Technology and Artificial Intelligence Conference', '2015 International Conference on Industrial Informatics - Computing Technology, Intelligent Technology, Industrial Information Integration', '2016 International Conference on Emerging Trends in Engineering, Technology and Science (ICETETS)', '2010 International Conference on Recent Trends in Information, Telecommunication and Computing']</t>
  </si>
  <si>
    <t>(("Document Title":""Decision support system" OR "Event-driven programming" OR "Fairness measure" OR "Linear programming"")) AND ("Document Title": "Linear programming model as a decision support system in knowledge management")</t>
  </si>
  <si>
    <t>['Linear programming model as a decision support system in knowledge management']</t>
  </si>
  <si>
    <t>['2012 8th International Conference on Computing and Networking Technology (INC, ICCIS and ICMIC)']</t>
  </si>
  <si>
    <t>(("Document Title":""ACT-R" OR "Algorithm" OR "Cognition" OR "Information processing""))</t>
  </si>
  <si>
    <t>['Notice of Retraction&lt;BR&gt;An Information Processing Model of E-learning from the Ecological Viewpoint', 'The neural basis of Chinese, English and graphics cognition: An fMRI study of healthy Chinese subjects', 'A hybrid PSO algorithm based on tendency cognition', 'Research on artificial bee colony algorithm with social cognition search strategy', 'Study on core mechanism of intelligent system based on subject cognition', 'A Distributed Cognition Based Tool for Information Trajectory Analysis', 'IdeaGraph: A Graph-Based Algorithm of Mining Latent Information for Human Cognition', "Application Research of Visual Cognition Probabilistic Model on Urban Tunnel's Sign", 'The cognitive entity generation: Emergent properties in social cognition', 'High-resolution PolSAR image interpretation based on human images cognition mechanism', 'Contrast and study on binary AprioriAll sequence mining algorithm of IOT massive information processing', 'Recent Development of Human-Robot Natural Interaction in Spatial Cognition Tasks', 'A Particle Swarm Optimization Algorithm with Rich Social Cognition', 'Human cognition inspired particle swarm optimization algorithm', 'Hybrid quantum information processing; a way for large-scale optical quantum information processing', 'Using Fuzzy Cognitive Maps to Analyze the Information Processing Model of Situation Awareness', 'Building cognition method based on human images cognition mechanism in high resolution PolSAR images', 'Research on the terrain cognition in small-scale environment', 'Human meta-cognition inspired collaborative search algorithm for optimization', 'Cognitive theory applied to radar system', 'The Influence Factors on Empirical Knowledge Accumulation of Novice Engineers Based on Complex Cognition Theory', 'Research and Application of Asynchronous Network Teaching Model Based on Distributed Cognition Theory', 'Research on media cognition practical projects curriculum', 'Unified hierarchical iterate model of human conceptualization and cognition', 'Determining team cognition from delay analysis using cross recurrence plot']</t>
  </si>
  <si>
    <t>['2010 Second International Workshop on Education Technology and Computer Science', '2011 International Conference of Soft Computing and Pattern Recognition (SoCPaR)', '2011 2nd International Conference on Artificial Intelligence, Management Science and Electronic Commerce (AIMSEC)', '2012 24th Chinese Control and Decision Conference (CCDC)', 'The 3rd International Conference on Data Mining and Intelligent Information Technology Applications', '2011 IEEE/WIC/ACM International Conferences on Web Intelligence and Intelligent Agent Technology', '2013 IEEE International Conference on Systems, Man, and Cybernetics', '2009 International Conference on Measuring Technology and Mechatronics Automation', '2015 6th IEEE International Conference on Cognitive Infocommunications (CogInfoCom)', '2015 IEEE International Geoscience and Remote Sensing Symposium (IGARSS)', 'Proceedings of 2013 3rd International Conference on Computer Science and Network Technology', '2016 8th International Conference on Intelligent Human-Machine Systems and Cybernetics (IHMSC)', '2009 Fifth International Conference on Natural Computation', '2014 IEEE Ninth International Conference on Intelligent Sensors, Sensor Networks and Information Processing (ISSNIP)', '2017 Conference on Lasers and Electro-Optics Europe &amp; European Quantum Electronics Conference (CLEO/Europe-EQEC)', '2014 Sixth International Conference on Intelligent Human-Machine Systems and Cybernetics', '2015 IEEE International Geoscience and Remote Sensing Symposium (IGARSS)', '2010 Second IITA International Conference on Geoscience and Remote Sensing', '2014 International Conference on Multisensor Fusion and Information Integration for Intelligent Systems (MFI)', 'Proceedings of 2014 International Conference on Cloud Computing and Internet of Things', '2013 International Conference on Information Technology and Applications', '2007 First IEEE International Symposium on Information Technologies and Applications in Education', '2014 9th International Conference on Computer Science &amp; Education', '2009 8th IEEE International Conference on Cognitive Informatics', '2016 38th Annual International Conference of the IEEE Engineering in Medicine and Biology Society (EMBC)']</t>
  </si>
  <si>
    <t>(("Document Title":""ACT-R" OR "Algorithm" OR "Cognition" OR "Information processing"")) AND ("Document Title": "Notice of Retraction&lt;BR&gt;An Information Processing Model of E-learning from the Ecological Viewpoint")</t>
  </si>
  <si>
    <t>['Notice of Retraction&lt;BR&gt;An Information Processing Model of E-learning from the Ecological Viewpoint']</t>
  </si>
  <si>
    <t>['2010 Second International Workshop on Education Technology and Computer Science']</t>
  </si>
  <si>
    <t>(("Document Title":""Mesh networking" OR "Wireless mesh network""))</t>
  </si>
  <si>
    <t>['Energy-efficient construction algorithm for mobile mesh networks', 'Implementation of Wireless Mesh Network Protocol Research Platform', 'A practical evaluation for routing performance of BATMAN-ADV and HWMN in a Wireless Mesh Network test-bed', 'Optimize broadcast in wireless mesh network', 'A mobility-aware cluster based routing for large wireless mesh network', 'Performance analysis of outdoor wireless mesh network using B.A.T.M.A.N. advanced', 'Design and implementation of sequential repair and backup routing protocol for wireless mesh network', 'Capacity and coverage analysis of ring wireless mesh network', 'Low power wireless mesh network over the TDMA link for connecting things', 'Architecture, issues and challenges of wireless mesh network', 'STDMA based link scheduling algorithm evaluation for wireless mesh network', 'Efficient Intrusion Detection System Model in Wireless Mesh Network', 'Application Research of Wireless Mesh Network on Earthquake', 'Research and Improvement on Expected Throughput Metric in Wireless Mesh Network', 'Data gathering in rural area using publish/subscribe over Wireless Mesh Network', 'Multi-constratined QOS routing optimization of wireless mesh network based on hybrid genetic algorithm', 'A robust network coding scheme for SVC- based streaming over wireless mesh network', 'Real-Time Collection of Electromagnetic Field Measurements Using a Metropolitan Wireless Mesh Network', 'A Security Architecture for Wireless Mesh Network', 'Comparative analysis of proactive, reactive and hybrid ad hoc routing protocols in Client based Wireless Mesh Network', 'Characterization of Wireless Mesh Network performance in an experimental test bed', 'Efficient energy optimization in Wireless Mesh Network using cluster point', 'Research of Wireless MESH Network Performance Based on NSTUns', 'A novel wireless mesh network for indoor robotic navigation', 'Access-enhanced hybrid routing protocol for hybrid wireless mesh network']</t>
  </si>
  <si>
    <t>['The 20th Asia-Pacific Conference on Communication (APCC2014)', '2010 International Conference on Communications and Mobile Computing', '2015 International Conference on Smart Sensors and Systems (IC-SSS)', 'The 3rd International Conference on Information Sciences and Interaction Sciences', '2016 International Conference on Signal Processing, Communication, Power and Embedded System (SCOPES)', '2015 IEEE/ACIS 16th International Conference on Software Engineering, Artificial Intelligence, Networking and Parallel/Distributed Computing (SNPD)', '2014 International Conference on Computing, Networking and Communications (ICNC)', 'Proceedings of 2012 International Conference on Measurement, Information and Control', '2015 17th International Conference on Advanced Communication Technology (ICACT)', '2016 International Conference on Communication and Signal Processing (ICCSP)', '2012 7th International Conference on Telecommunication Systems, Services, and Applications (TSSA)', '2010 Second International Conference on Networks Security, Wireless Communications and Trusted Computing', '2009 International Conference on Industrial and Information Systems', '2008 The 9th International Conference for Young Computer Scientists', '2017 International Conference on Sustainable Information Engineering and Technology (SIET)', '2010 International Conference on Intelligent Computing and Integrated Systems', '2009 Global Information Infrastructure Symposium', '2008 Panhellenic Conference on Informatics', '2010 International Conference on Challenges in Environmental Science and Computer Engineering', '2010 International Conference on Information and Emerging Technologies', '2015 IEEE International Advance Computing Conference (IACC)', '2015 1st International Conference on Next Generation Computing Technologies (NGCT)', '2013 International Conference on Computational and Information Sciences', '2016 5th International Conference on Electronic Devices, Systems and Applications (ICEDSA)', '2017 IEEE 9th International Conference on Communication Software and Networks (ICCSN)']</t>
  </si>
  <si>
    <t>(("Document Title":""Mesh networking" OR "Wireless mesh network"")) AND ("Document Title": "Energy-efficient construction algorithm for mobile mesh networks")</t>
  </si>
  <si>
    <t>['Energy-efficient construction algorithm for mobile mesh networks']</t>
  </si>
  <si>
    <t>['The 20th Asia-Pacific Conference on Communication (APCC2014)']</t>
  </si>
  <si>
    <t>(("Document Title":""Routing" OR "Scalability" OR "Self-organization" OR "Simulation""))</t>
  </si>
  <si>
    <t>['Hybrid M-JPEG/MPEG-2 video streams using MPEG-2 compliant spatial scalability', 'Infrared target radiation calculation and simulation scene generation', "IEE Colloquium on 'Model Building Aids for Dynamic System Simulation' (Digest No.196)", 'Simulation of scalability in IoT applications', 'Self-organization simulation and output analysis',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"IEE Colloquium on 'Simulation of Dynamical Systems' (Digest No.121)", 'Proceedings 36th Annual Simulation Symposium (ANSS-36 2003)', 'A nonblocking algorithm for the distributed simulation of FCFS queueing networks with irreducible Markovian routing', 'Create!: an object-oriented IDE for discrete event simulation', 'A Routing Scalability Model for Core-Edge Separation Internet with Hybrid Routing', "IEE Colloquium on 'Mixed Mode Modelling and Simulation' (Digest No.1994/205)", 'Improving scalability of network emulation through parallelism and abstraction', 'Non-item based discrete-event simulation tools', 'Proceedings 35th Annual Simulation Symposium. SS 2002', "IEE Colloquium on 'Communications Simulation and Modelling Techniques' (Digest No.1993/139)", 'Using simulation games for teaching and learning discrete-event simulation', 'Simulation Model, Warm-up Period, and Simulation Length of Cellular Systems', "IEE Colloquium on 'Simulation Techniques Applied to Sonar' (Digest No.80)", 'Data driven design and simulation system based on XML', 'Adaptation of an event-driven simulation environment to sequentially propagated concurrent fault simulation', 'Technology trends in military simulation']</t>
  </si>
  <si>
    <t>['Electronics Letters', '2008 Asia Simulation Conference - 7th International Conference on System Simulation and Scientific Computing', 'IEE Colloquium on Model Building Aids for Dynamic System Simulation', '2018 International Conference on Information Networking (ICOIN)', "Smc 2000 conference proceedings. 2000 ieee international conference on systems, man and cybernetics. 'cybernetics evolving to systems, humans, organizations, and their complex interactions' (cat. no.0", '2017 IEEE 21st International Conference on Computer Supported Cooperative Work in Design (CSCWD)', 'Proceedings of the 2003 Winter Simulation Conference, 2003.', 'IEE Colloquium on Object-Oriented Simulation and Control', 'IEE Colloquium on Advanced Flight Simulation', 'IEE Colloquium on Simulation of Dynamical Systems', '36th Annual Simulation Symposium, 2003.', "Proceedings. Twelfth Workshop on Parallel and Distributed Simulation PADS '98 (Cat. No.98TB100233)", 'Winter Simulation Conference Proceedings, 1995.', 'IEEE Communications Letters', 'IEE Colloquium on Mixed Mode Modelling and Simulation', '38th Annual Simulation Symposium', 'Proceedings of the Winter Simulation Conference', 'Proceedings 35th Annual Simulation Symposium. SS 2002', 'IEE Colloquium on Communications Simulation and Modelling Techniques', '2016 Winter Simulation Conference (WSC)', '2011 Second International Conference on Intelligent Systems, Modelling and Simulation', 'IEE Colloquium on Simulation Techniques Applied to Sonar', 'Proceedings of the 2003 Winter Simulation Conference, 2003.', 'Proceedings Design, Automation and Test in Europe. Conference and Exhibition 2001', 'Winter Simulation Conference Proceedings, 1995.']</t>
  </si>
  <si>
    <t>(("Document Title":""Routing" OR "Scalability" OR "Self-organization" OR "Simulation"")) AND ("Document Title": "Hybrid M-JPEG/MPEG-2 video streams using MPEG-2 compliant spatial scalability")</t>
  </si>
  <si>
    <t>(("Document Title":""Comparison of TLS implementations" OR "E-commerce" OR "Internet" OR "Intranet""))</t>
  </si>
  <si>
    <t>['Internet of Things (IoT): Security challenges, business opportunities &amp; reference architecture for E-commerce', 'Networked Predictive Control of Internet/Intranet Based Systems', 'Open source implementation of Internet of Things as a Network of Intranet of Things', 'Research on Application of Local Fruit E-Commerce Based on Internet of Things', 'Internet Satellite Challenges', 'Business-to-business e-commerce with open buying on the Internet', 'Determinants and Effect of Internet Marketing in E-Commerce: An Empirical Investigation from China', 'The Role of Intranet in Enterprise Knowledge Management', 'Study on the Detection and Analysis Technique of Intranet Security', 'A Multidimensional Framework Model of Credit Management System on E-commerce', 'The Level of International Business and Its Association with Different Internet E-Commerce Practices', 'The Game Research between a Direct Internet Marketer and N Retailers in Hybrid Marketing', 'Personalized Recommendation Based on Ontology Inference in e-Commerce', 'Log File Analysis of E-commerce Systems in Rich Internet Web 2.0 Applications', 'Analysis on Internet of Things (IOT) Based on the "Subway Supermarket" E-commerce Mode of TESCO', 'The marketing chain in the mobile Internet era', 'Utilizing an e-commerce platform for cooperatives: A marketing strategy to enhance sales through internet case study of Morocco work in progress', 'What Intranet technology can do for your organisation', 'Infra-marginal analysis model for provision mode selection for e-commerce services', 'Determining the effects of E-commerce on internet marketing mix of insurance companies', 'Efficient large-scale access control for Internet/intranet information systems', 'IPv6: Making Room for the World on the Future Internet', 'Ten deadly risks in Internet and intranet software development', 'Working group report on Internet/intranet security', 'Proceedings IEEE International Conference on E-Commerce. CEC 2003']</t>
  </si>
  <si>
    <t>['2015 International Conference on Green Computing and Internet of Things (ICGCIoT)', '2006 Chinese Control Conference', '2016 International Conference on Information Technology (InCITe) - The Next Generation IT Summit on the Theme - Internet of Things: Connect your Worlds', '2017 IEEE International Conference on Computational Science and Engineering (CSE) and IEEE International Conference on Embedded and Ubiquitous Computing (EUC)', '2010 2nd International Conference on Evolving Internet', 'Proceedings of International Workshop on Advance Issues of E-Commerce and Web-Based Information Systems. (Cat. No.PR00334)', '2010 International Conference on E-Business and E-Government', '2008 International Conference on MultiMedia and Information Technology', '2010 International Forum on Information Technology and Applications', '2009 International Conference on Management of e-Commerce and e-Government', '2010 Fourth International Conference on Digital Society', '2010 International Conference on Management of e-Commerce and e-Government', '2008 International Conference on Management of e-Commerce and e-Government', '2011 15th Panhellenic Conference on Informatics', '2011 International Conference on Information Management, Innovation Management and Industrial Engineering', '2011 International Conference on Machine Learning and Cybernetics', '2018 IEEE International Conference on Applied System Invention (ICASI)', 'IEE Colloquium on Internet Technology and the Integrated Enterprise (Digest No: 1997/149)', 'Tsinghua Science and Technology', '7th International Conference on e-Commerce in Developing Countries:with focus on e-Security', 'Proceedings of the 32nd Annual Hawaii International Conference on Systems Sciences. 1999. HICSS-32. Abstracts and CD-ROM of Full Papers', 'IEEE Internet Computing', 'IEEE Software', 'Proceedings of IEEE 6th Workshop on Enabling Technologies: Infrastructure for Collaborative Enterprises', 'EEE International Conference on E-Commerce, 2003. CEC 2003.']</t>
  </si>
  <si>
    <t>(("Document Title":""Comparison of TLS implementations" OR "E-commerce" OR "Internet" OR "Intranet"")) AND ("Document Title": "Internet of Things (IoT): Security challenges, business opportunities &amp; reference architecture for E-commerce")</t>
  </si>
  <si>
    <t>(("Document Title":""Network function virtualization" OR "Provisioning" OR "Software deployment""))</t>
  </si>
  <si>
    <t>['Enabling Automated Network Services Provisioning for Cloud Based Applications Using Zero Touch Provisioning', 'Network Function Virtualization', 'Dynamic load management for IMS networks using network function virtualization', 'Control and Provisioning of Wireless Access Points (CAPWAP)', 'Transforming telco service and resource provisioning', 'A Middleware-Centric Optimization Approach for the Automated Provisioning of Services in the Cloud', 'Intelligent provisioning using ontology for ubiquitous computing', 'Dynamic instance provisioning strategy in an Iaas cloud', 'QoS and performance optimization with VM provisioning approach in Cloud computing environment', 'ZeroTouch Provisioning (ZTP) Model and Infrastructure Components for Multi-provider Cloud Services Provisioning', 'TOSCA-based clustering service for network function virtualization', 'Algorithm for the lightpath reservation provisioning of data relay services in a GEO network', 'Optimization of Resource Provisioning Cost in Cloud Computing', 'VNF management method using VNF Group Table in Network Function Virtualization', 'Guaranteed-Availability Network Function Virtualization in Inter-Datacenter Networks', 'Tenant based dynamic processor mapping in the cloud network function virtualization system', 'Network service chaining challenges for VNF outsourcing in network function virtualization', 'Highly available SDN control of flexi-grid networks with network function virtualization-enabled replication', 'vRGW: Towards network function virtualization enabled by software defined networking', 'Impact of network function virtualization: A study based on real-life mobile network data', 'Performance-assured network function virtualization for open and disaggregated optical transport systems', 'Simulation of a Corporate Network Based on Software-Defined Infrastructure and Network Function Virtualization', 'Network function virtualization in software defined optical transport networks', 'Leveraging OPC-UA discovery by software-defined networking and network function virtualization', 'Towards power-aware network function virtualization on multi-core processors']</t>
  </si>
  <si>
    <t>['2015 IEEE/ACM 8th International Conference on Utility and Cloud Computing (UCC)', 'Network Function Virtualization: Concepts and Applicability in 5G Networks', 'NOMS 2016 - 2016 IEEE/IFIP Network Operations and Management Symposium', 'Service Automation and Dynamic Provisioning Techniques in IP / MPLS Environments', '2016 24th Telecommunications Forum (TELFOR)', '2015 IEEE 7th International Conference on Cloud Computing Technology and Science (CloudCom)', '2013 Science and Information Conference', 'Proceedings of the 32nd Chinese Control Conference', '2012 Nirma University International Conference on Engineering (NUiCONE)', '2016 IEEE International Conference on Cloud Engineering Workshop (IC2EW)', '2016 International Conference on Information and Communication Technology Convergence (ICTC)', 'IEEE/OSA Journal of Optical Communications and Networking', 'IEEE Transactions on Services Computing', '2017 19th International Conference on Advanced Communication Technology (ICACT)', '2018 Optical Fiber Communications Conference and Exposition (OFC)', '2016 18th International Conference on Advanced Communication Technology (ICACT)', '2015 International Conference on Information and Communication Technology Convergence (ICTC)', 'IEEE/OSA Journal of Optical Communications and Networking', '2013 21st IEEE International Conference on Network Protocols (ICNP)', '2016 International Wireless Communications and Mobile Computing Conference (IWCMC)', '2017 Optical Fiber Communications Conference and Exhibition (OFC)', '2017 IVth International Conference on Engineering and Telecommunication (EnT)', '2016 Optical Fiber Communications Conference and Exhibition (OFC)', '2018 14th IEEE International Workshop on Factory Communication Systems (WFCS)', 'IEEE INFOCOM 2018 - IEEE Conference on Computer Communications Workshops (INFOCOM WKSHPS)']</t>
  </si>
  <si>
    <t>(("Document Title":""Network function virtualization" OR "Provisioning" OR "Software deployment"")) AND ("Document Title": "Enabling Automated Network Services Provisioning for Cloud Based Applications Using Zero Touch Provisioning")</t>
  </si>
  <si>
    <t>['Enabling Automated Network Services Provisioning for Cloud Based Applications Using Zero Touch Provisioning']</t>
  </si>
  <si>
    <t>['2015 IEEE/ACM 8th International Conference on Utility and Cloud Computing (UCC)']</t>
  </si>
  <si>
    <t>(("Document Title":""Jumpstart Our Business Startups Act" OR "Response time " OR "Simulation""))</t>
  </si>
  <si>
    <t>['Infrared target radiation calculation and simulation scene generation', 'Simulation &amp; Analysis of a Mean Response Time Upper-bound for Homogeneous Fork/Join Queues', "IEE Colloquium on 'Model Building Aids for Dynamic System Simulation' (Digest No.196)",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"IEE Colloquium on 'Simulation of Dynamical Systems' (Digest No.121)", 'Proceedings 36th Annual Simulation Symposium (ANSS-36 2003)', 'Create!: an object-oriented IDE for discrete event simulation', 'Starting response time dynamic digital simulation of DCT clutch BLDC motor', "IEE Colloquium on 'Mixed Mode Modelling and Simulation' (Digest No.1994/205)", 'Analysis and Simulation for a Mean Response Time Hybrid Solution to Homogeneous Fork/Join Queues', 'Non-item based discrete-event simulation tools', 'Proceedings 35th Annual Simulation Symposium. SS 2002', "IEE Colloquium on 'Communications Simulation and Modelling Techniques' (Digest No.1993/139)", 'Using simulation games for teaching and learning discrete-event simulation', 'Simulation Model, Warm-up Period, and Simulation Length of Cellular Systems', "IEE Colloquium on 'Simulation Techniques Applied to Sonar' (Digest No.80)", 'Data driven design and simulation system based on XML', 'Adaptation of an event-driven simulation environment to sequentially propagated concurrent fault simulation', 'Technology trends in military simulation', 'Realization of Distributed Interactive Simulation by Vega and VR-Link', 'A probabilistic event scheduling policy for optimistic parallel discrete event simulation', "IEE Colloquium on 'Cost Effective Industrial Simulation' (Digest No.099)"]</t>
  </si>
  <si>
    <t>['2008 Asia Simulation Conference - 7th International Conference on System Simulation and Scientific Computing', '2011 UkSim 13th International Conference on Computer Modelling and Simulation', 'IEE Colloquium on Model Building Aids for Dynamic System Simulation', '2017 IEEE 21st International Conference on Computer Supported Cooperative Work in Design (CSCWD)', 'Proceedings of the 2003 Winter Simulation Conference, 2003.', 'IEE Colloquium on Object-Oriented Simulation and Control', 'IEE Colloquium on Advanced Flight Simulation', 'IEE Colloquium on Simulation of Dynamical Systems', '36th Annual Simulation Symposium, 2003.', 'Winter Simulation Conference Proceedings, 1995.', '2013 5th International Conference on Power Electronics Systems and Applications(PESA)', 'IEE Colloquium on Mixed Mode Modelling and Simulation', '2010 Fourth UKSim European Symposium on Computer Modeling and Simulation', 'Proceedings of the Winter Simulation Conference', 'Proceedings 35th Annual Simulation Symposium. SS 2002', 'IEE Colloquium on Communications Simulation and Modelling Techniques', '2016 Winter Simulation Conference (WSC)', '2011 Second International Conference on Intelligent Systems, Modelling and Simulation', 'IEE Colloquium on Simulation Techniques Applied to Sonar', 'Proceedings of the 2003 Winter Simulation Conference, 2003.', 'Proceedings Design, Automation and Test in Europe. Conference and Exhibition 2001', 'Winter Simulation Conference Proceedings, 1995.', '2010 International Conference On Computer Design and Applications', "Proceedings. Twelfth Workshop on Parallel and Distributed Simulation PADS '98 (Cat. No.98TB100233)", 'IEE Colloquium on Cost Effective Industrial Simulation']</t>
  </si>
  <si>
    <t>(("Document Title":""Jumpstart Our Business Startups Act" OR "Response time " OR "Simulation"")) AND ("Document Title": "Infrared target radiation calculation and simulation scene generation")</t>
  </si>
  <si>
    <t>(("Document Title":""Bilateral filter" OR "Causality""))</t>
  </si>
  <si>
    <t>(("Document Title":""Bilateral filter" OR "Causality"")) AND ("Document Title": "Comparison Analysis: Granger Causality and New Causality and Their Applications to Motor Imagery")</t>
  </si>
  <si>
    <t>(("Document Title":""ASF+SDF Meta-Environment" OR "Algorithm" OR "Breadth-first search" OR "Depth-first search""))</t>
  </si>
  <si>
    <t>['Software solution for optimal planning of sales persons work based on Depth-First Search and Breadth-First Search algorithms', 'Combining breadth-first with depth-first search algorithms for VLSI wire routing', 'SPIHT algorithms using Depth First Search Algorithm with minimum memory usage', 'A node marking algorithm for partitioning wireless mesh networks', 'Searching algorithms implementation and comparison of Eight-puzzle problem', 'Cryptographic algorithm using data structure using C concepts for better security', 'Optimal election winning search algorithm for distributed systems', 'A Kind of Map Coloring Algorithm Considering of Depth First Search', 'Realization of depth first search algorithm on line maze solver robot', 'Reformulating a Breadth-First Search Algorithm on an Undirected Graph in the Language of Linear Algebra', "The hybrid of depth first search technique and Kruskal's algorithm for solving the multiperiod degree constrained minimum spanning tree problem", 'Solving Japanese puzzles with logical rules and depth first search algorithm', 'The algorithm of noise image compression based on adaptive depth first search', 'Design and implementation of a web structure mining algorithm using breadth first search strategy for academic search application', 'Ordered and unordered algorithms for parallel breadth first search', 'Centrality searching on signal transduction pathway for drug selection support system in Targeted Cancer Therapy', 'A Greedy Approach in Path Selection for DFS Based Maze-map Discovery Algorithm for an autonomous robot', 'A breadth first search approach for minimum vertex cover of grid graphs', 'Transmission path optimization method combining sensitivity analysis with breadth first search theory suitable for large scale direct electricity trade', 'Realization of Depth-first Search Based AI Properties of VCR', 'Heuristic search strategy for service restoration using DFS and BFS techniques', 'Exploitation of locality for energy efficiency for breadth first search in fine-grain execution models', 'Monte-Carlo Simulation for the Reliability Analysis of Multi-status Network System Based on Breadth First Search', 'Depth-first search satisfiability of the Î¼-calculus with converse over trees', 'The Breadth First Search Traversing Algorithm of the Graphs in DNA Computer']</t>
  </si>
  <si>
    <t>['2016 39th International Convention on Information and Communication Technology, Electronics and Microelectronics (MIPRO)', '2010 3rd International Conference on Advanced Computer Theory and Engineering(ICACTE)', '2006 40th Annual Conference on Information Sciences and Systems', '2011 IEEE Conference on Open Systems', 'Proceedings of 2011 International Conference on Computer Science and Network Technology', '2015 International Conference on Pervasive Computing (ICPC)', '2017 2nd International Conference on Telecommunication and Networks (TEL-NET)', '2012 International Conference on Industrial Control and Electronics Engineering', '2017 International Conference on Control, Electronics, Renewable Energy and Communications (ICCREC)', '2014 International Conference on Mathematics and Computers in Sciences and in Industry', '2015 4th International Conference on Interactive Digital Media (ICIDM)', '2009 International Conference on Machine Learning and Cybernetics', '2008 9th International Conference on Signal Processing', '2011 International Conference for Internet Technology and Secured Transactions', '2010 19th International Conference on Parallel Architectures and Compilation Techniques (PACT)', '2016 International Computer Science and Engineering Conference (ICSEC)', '2012 15th International Conference on Computer and Information Technology (ICCIT)', '2015 IEEE 9th International Conference on Intelligent Systems and Control (ISCO)', '2016 IEEE International Conference on Power and Renewable Energy (ICPRE)', '2009 Second International Workshop on Knowledge Discovery and Data Mining', 'India International Conference on Power Electronics 2010 (IICPE2010)', 'Tsinghua Science and Technology', '2009 Second International Conference on Information and Computing Science', '2017 International Conference on Electronics, Communications and Computers (CONIELECOMP)', '2009 3rd International Conference on Bioinformatics and Biomedical Engineering']</t>
  </si>
  <si>
    <t>(("Document Title":""ASF+SDF Meta-Environment" OR "Algorithm" OR "Breadth-first search" OR "Depth-first search"")) AND ("Document Title": "Software solution for optimal planning of sales persons work based on Depth-First Search and Breadth-First Search algorithms")</t>
  </si>
  <si>
    <t>(("Document Title":""Speaker diarisation" OR "Speaker recognition" OR "Speech recognition" OR "Vulnerability""))</t>
  </si>
  <si>
    <t>['VQ based comparative analysis of MFCC and BFCC speaker recognition system', 'A dual speech/speaker recognition using GMM in speaker identification and a HMM in keyword speech recognition', 'Optimal MFCC features extraction by differential evolution algorithm for speaker recognition', 'Robust speaker recognition based on DNN/i-vectors and speech separation', 'SAML single sign-on protocol development using combination of speech and speaker recognition', 'Multi-view learning of acoustic features for speaker recognition', 'On the vulnerability of automatic speaker recognition to spoofing attacks with artificial signals', 'Corpora for the evaluation of speaker recognition systems', 'An Automatic Speech Recognition solution with speaker identification support', 'Research of speaker recognition based on the weighted fisher ratio of MFCC', 'Two Schemes for Automatic Speaker Recognition over VOIP', 'Mitigating effects of noise in Forensic Speaker Recognition', 'The research of speaker recognition based on GMM and SVM', 'Research and implementation of speaker recognition algorithm based on FPGA', 'LIP features for speech and speaker recognition', 'Pitch in Speaker Recognition', 'Phonetic speaker recognition', 'Fusion of Heterogeneous Speaker Recognition Systems in the STBU Submission for the NIST Speaker Recognition Evaluation 2006', 'The research of feature extraction based on MFCC for speaker recognition', 'Speaker Recognition with VAD', 'Based on Radial Basis Kernel function of Support Vector Machines for speaker recognition', 'An advanced channel compensation method for speaker recognition', 'The effect of voice disguise on Automatic Speaker Recognition', 'Using Approximate Entropy as a speech quality measure for a speaker recognition system', 'Speaker recognition using weighted dynamic MFCC based on GMM']</t>
  </si>
  <si>
    <t>['2017 International Conference on Information and Communication Technologies (ICICT)', 'Proceedings IEEE 33rd Annual 1999 International Carnahan Conference on Security Technology (Cat. No.99CH36303)', '2017 3rd Iranian Conference on Intelligent Systems and Signal Processing (ICSPIS)', '2017 IEEE International Conference on Acoustics, Speech and Signal Processing (ICASSP)', '2014 International Conference of Advanced Informatics: Concept, Theory and Application (ICAICTA)', '2009 IEEE Workshop on Automatic Speech Recognition &amp; Understanding', '2012 Proceedings of the 20th European Signal Processing Conference (EUSIPCO)', '1999 IEEE International Conference on Acoustics, Speech, and Signal Processing. Proceedings. ICASSP99 (Cat. No.99CH36258)', '2014 10th International Conference on Communications (COMM)', 'Proceedings 2013 International Conference on Mechatronic Sciences, Electric Engineering and Computer (MEC)', '2008 IEEE Pacific-Asia Workshop on Computational Intelligence and Industrial Application', '2017 International Conference on Wireless Communications, Signal Processing and Networking (WiSPNET)', '2012 International Conference on System Science and Engineering (ICSSE)', '2012 24th Chinese Control and Decision Conference (CCDC)', '9th European Signal Processing Conference (EUSIPCO 1998)', '2009 Ninth International Conference on Hybrid Intelligent Systems', 'Conference Record of Thirty-Fifth Asilomar Conference on Signals, Systems and Computers (Cat.No.01CH37256)', 'IEEE Transactions on Audio, Speech, and Language Processing', 'Proceedings of 2013 3rd International Conference on Computer Science and Network Technology', '2009 Second Pacific-Asia Conference on Web Mining and Web-based Application', '2012 5th International Congress on Image and Signal Processing', '2013 7th International Conference on Application of Information and Communication Technologies', '2010 3rd International Congress on Image and Signal Processing', '2016 Annual Conference on Information Science and Systems (CISS)', '2010 International Conference on Anti-Counterfeiting, Security and Identification']</t>
  </si>
  <si>
    <t>(("Document Title":""Speaker diarisation" OR "Speaker recognition" OR "Speech recognition" OR "Vulnerability"")) AND ("Document Title": "VQ based comparative analysis of MFCC and BFCC speaker recognition system")</t>
  </si>
  <si>
    <t>['VQ based comparative analysis of MFCC and BFCC speaker recognition system']</t>
  </si>
  <si>
    <t>['2017 International Conference on Information and Communication Technologies (ICICT)']</t>
  </si>
  <si>
    <t>(("Document Title":""Business process" OR "Relevance""))</t>
  </si>
  <si>
    <t>['The Notion of Relevance in Information Science: Everybody knows what relevance is. But, what is it really?', 'The relevance feedback algorithm based on fuzzy semantic relevance matrix in image retrieval', 'The study of methods for language model based positive and negative relevance feedback in information retrieval', 'Relevance-quality ranking based image retrieval', 'Notice of Violation of IEEE Publication Principles&lt;BR&gt;A study of relevance feedback on retrieved documents in vector-space-modeled system', 'Potential Semantics in Multi-modal Relevance Feedback Information for Image Retrieval', 'Partial Relevance Feedback for 3D Model Retrieval', 'Bayesian relevance feedback based Chinese calligraphy character synthesis', 'Learning from Relevance Feedback Sessions using a K-Nearest-Neighbor-Based Semantic Repository', 'Research on relevance feedback based personalized knowledge service model', 'Concept Pre-digestion Method for Image Relevance Reinforcement Learning', 'Relevance Feedback on Keyword Space for Interactive Information Retrieval', 'A relevance feedback based on Bayesian logistic regression for 3D model retrieval', 'Web Personalization Method Based on Relevance Feedback on Keyword Space', 'Incorporate Extreme Learning Machine to content-based image retrieval with relevance feedback', 'Application of SVM Relevance Feedback Algorithms in Image Retrieval', 'A Relevance Feedback System for CBIR with Long-Term Learning', 'Research on Chinese web relevance evaluation based on lexical chains', 'Search Result Clustering Based Relevance Feedback for Web Image Retrival', 'Combined automatic weighting and relevance feedback method in Content-Based Image Retrieval', 'Long Term Relevance Feedback: A Probabilistic Axis Re-Weighting Update Scheme', 'A short-term learning framework based on relevance feedback for content-based image retrieval', 'A Relevance Feedback Image Retrieval Approach Based on RGA', 'Relevance feedback versus web search document clustering', 'A self-relevance feedback method based on object labels']</t>
  </si>
  <si>
    <t>['', '2012 5th International Congress on Image and Signal Processing', '2010 IEEE International Conference on Intelligent Computing and Intelligent Systems', '2013 25th Chinese Control and Decision Conference (CCDC)', '2008 International Conference on Computer Science and Information Technology', '2013 IEEE 37th Annual Computer Software and Applications Conference', '2008 International Symposium on Computer Science and Computational Technology', '2016 IEEE International Conference on Multimedia and Expo (ICME)', '2007 IEEE International Conference on Multimedia and Expo', '2010 2nd IEEE International Conference on Information Management and Engineering', "2007 International Conference on Computing: Theory and Applications (ICCTA'07)", '2009 IITA International Conference on Services Science, Management and Engineering', '2010 International Conference on Computer Application and System Modeling (ICCASM 2010)', '2009 IITA International Conference on Services Science, Management and Engineering', 'Proceeding of the 11th World Congress on Intelligent Control and Automation', '2008 International Symposium on Information Science and Engineering', '2010 International Conference on Multimedia Information Networking and Security', '2012 IEEE Symposium on Robotics and Applications (ISRA)', "2007 IEEE International Conference on Acoustics, Speech and Signal Processing - ICASSP '07", '2010 International Conference on Computer, Mechatronics, Control and Electronic Engineering', 'IEEE Signal Processing Letters', '2017 3rd Iranian Conference on Intelligent Systems and Signal Processing (ICSPIS)', '2008 International Symposium on Knowledge Acquisition and Modeling', '2015 2nd International Conference on Computing for Sustainable Global Development (INDIACom)', '2010 International Conference on Computer Application and System Modeling (ICCASM 2010)']</t>
  </si>
  <si>
    <t>(("Document Title":""Business process" OR "Relevance"")) AND ("Document Title": "The Notion of Relevance in Information Science: Everybody knows what relevance is. But, what is it really?")</t>
  </si>
  <si>
    <t>(("Document Title":""Document" OR "Document retrieval" OR "Entity" OR "Information retrieval""))</t>
  </si>
  <si>
    <t>['Analysis of Probabilistic Model for Document Retrieval in Information Retrieval', 'A Topic-based Document Retrieval Framework', 'A new relevant document retrieval algorithm via adaptive discrete stochastic optimization', 'A Chinese Document Retrieval Method Enhanced by Concept Base', 'Implementation of vector-space online document retrieval system using open source technology', 'Design and research on network teaching platform of document retrieval course', 'A new syllable-lattice based approach for Mandarin spoken document retrieval', 'Relevant document retrieval via discrete stochastic optimization', 'Spoken document retrieval: acoustic variability over the past 100 years', 'Analysis of TF-IDF Model and its Variant for Document Retrieval', 'CDIO and Teaching Reform of Document Retrieval Courses', 'Web document retrieval using manifold learning and ACO algorithm', 'A model based on influence diagrams for structured document retrieval', 'A Document Retrieval Strategy Based on Non-Relevance Feedback', 'Non-relevance Feedback for Document Retrieval', 'The study in ranking method for web entity', 'Ontology-based information retrieval for historical documents', 'Spoken document retrieval for the languages of Hong Kong', 'Information fusion for spoken document retrieval', 'OntoSIR: An OAI service for multi-collection document retrieval based on ontologies of metadata records', "IEE Colloquium on 'Parallel Techniques for Information Retrieval' (Digest No.54)", 'Information Retrieval using probability and belief theory', 'Application of Extended Belief Network Model for Scientific Document Retrieval', 'Intelligent encoding of concepts in Web document retrieval', 'Dimension reduction in text document retrieval by Hebbian neural network and nonlinear activation functions']</t>
  </si>
  <si>
    <t>['2015 International Conference on Computational Intelligence and Communication Networks (CICN)', '2012 9th International Conference on Fuzzy Systems and Knowledge Discovery', '2014 11th International Computer Conference on Wavelet Actiev Media Technology and Information Processing(ICCWAMTIP)', '2009 WRI World Congress on Computer Science and Information Engineering', '2011 IEEE Conference on Open Systems', '2012 International Conference on Systems and Informatics (ICSAI2012)', '2009 International Conference on Wireless Communications &amp; Signal Processing', '2013 10th International Computer Conference on Wavelet Active Media Technology and Information Processing (ICCWAMTIP)', 'IEEE Workshop on Automatic Speech Recognition and Understanding, 2005.', '2015 International Conference on Computational Intelligence and Communication Networks (CICN)', '2010 International Conference on E-Business and E-Government', '2009 2nd IEEE International Conference on Broadband Network &amp; Multimedia Technology', '2005 International Conference on Machine Learning and Cybernetics', '2009 Second International Conference on Future Information Technology and Management Engineering', '2009 Second International Symposium on Knowledge Acquisition and Modeling', '2010 Seventh International Conference on Fuzzy Systems and Knowledge Discovery', '2016 Third International Conference on Information Retrieval and Knowledge Management (CAMP)', 'Proceedings of 2001 International Symposium on Intelligent Multimedia, Video and Speech Processing. ISIMP 2001 (IEEE Cat. No.01EX489)', '2000 IEEE International Conference on Acoustics, Speech, and Signal Processing. Proceedings (Cat. No.00CH37100)', "Third Latin American Web Congress (LA-WEB'2005)", 'IEE Colloquium on Parallel Techniques for Information Retrieval', '2011 International Conference on Emerging Trends in Networks and Computer Communications (ETNCC)', '2009 Sixth International Conference on Fuzzy Systems and Knowledge Discovery', 'Proceedings Fifth International Conference on Computational Intelligence and Multimedia Applications. ICCIMA 2003', '2012 4th IEEE International Symposium on Logistics and Industrial Informatics']</t>
  </si>
  <si>
    <t>(("Document Title":""Document" OR "Document retrieval" OR "Entity" OR "Information retrieval"")) AND ("Document Title": "Analysis of Probabilistic Model for Document Retrieval in Information Retrieval")</t>
  </si>
  <si>
    <t>['Analysis of Probabilistic Model for Document Retrieval in Information Retrieval']</t>
  </si>
  <si>
    <t>['2015 International Conference on Computational Intelligence and Communication Networks (CICN)']</t>
  </si>
  <si>
    <t>(("Document Title":""Hoc " OR "Quality of service""))</t>
  </si>
  <si>
    <t>['Perceived quality in Consumer Electronics - From Quality of Service to Quality of Experience', 'A probabilistic quality of service routing for mobile Ad hoc networks', 'Quality of service routing without global information exchange', 'Quality of Service Provisioning for Real-Time Traffic in Cognitive Radio Networks', 'Development of a wideband underwater acoustic modulation providing quality-of-service support', 'Optimized Node Selection Process for quality of service provisioning over wireless multimedia sensor networks', 'Spectrum sharing with quality of service assurance in cognitive radio networks', 'Quality of service provisioning and energy minimized scheduling in software defined flexible optical networks', 'Quality of service in cloud computing in higher education: A critical survey and innovative model', 'Implementation of quality of service control and security based on real-time transport protocol', 'Green wireless-optical broadband access network: Energy and quality-of-service considerations', 'Quality of service enhancement in MANET using priority aware mechanism in AOMDV protocol', 'Methods of measuring of loading and indexes of quality of service', 'A denial-of-service resistant quality-of-service signaling protocol for mobile ad hoc networks', 'Ensuring the quality of service flows in multiservice infrastructure based on network node virtualization', 'Improving quality of service in cloud computing architecture using fuzzy logic', "A Proposal for the Management of Mobile Network's Quality of Service (QoS) using Data Mining Methods", 'Automatic control of the quality of service contract by a third party in the Cloud Computing', 'A Quality of Service Architecture for IEEE 802.16 Standards', 'Confide based Path Discovery scheme (CPD) for Mobile Ad-hoc Network to increase the quality of service', 'Evaluation of Quality-of-Service Support in MultiProtocol Label Switching', 'A Study for Providing Better Quality of Service to VoIP Users', 'Quality-of-service aware resource allocation for virtual machines', 'A Stacked NoC Architecture for Quality-of-Service', 'Dynamic Management on Quality of Service in Mobile Communication Networks Based on VPRS Model']</t>
  </si>
  <si>
    <t>['2009 IEEE 13th International Symposium on Consumer Electronics', '2009 First International Conference on Networked Digital Technologies', "1999 Seventh International Workshop on Quality of Service. IWQoS'99. (Cat. No.98EX354)", 'IEEE Communications Letters', 'OCEANS 2017 - Anchorage', '2016 Second International Conference on Mobile and Secure Services (MobiSecServ)', '2014 10th International Conference on Innovations in Information Technology (IIT)', 'IEEE/OSA Journal of Optical Communications and Networking', '2017 International Conference on I-SMAC (IoT in Social, Mobile, Analytics and Cloud) (I-SMAC)', '2013 5th IEEE International Conference on Broadband Network &amp; Multimedia Technology', 'IEEE/OSA Journal of Optical Communications and Networking', '2015 IEEE UP Section Conference on Electrical Computer and Electronics (UPCON)', '2010 International Conference on Modern Problems of Radio Engineering, Telecommunications and Computer Science (TCSET)', "Second International Conference on Quality of Service in Heterogeneous Wired/Wireless Networks (QSHINE'05)", '2016 International Conference Radio Electronics &amp; Info Communications (UkrMiCo)', '2017 4th International Conference on Advances in Electrical Engineering (ICAEE)', '2007 IFIP International Conference on Wireless and Optical Communications Networks', '2014 Second World Conference on Complex Systems (WCCS)', '2005 Asia-Pacific Conference on Communications', '2013 International Conference on Current Trends in Engineering and Technology (ICCTET)', '2010 Fifth International Conference on Systems and Networks Communications', "20th International Conference on Advanced Information Networking and Applications - Volume 1 (AINA'06)", '2017 International Conference on Information Networking (ICOIN)', '2008 International Symposium on Information Science and Engineering', '2008 Second International Conference on Future Generation Communication and Networking']</t>
  </si>
  <si>
    <t>(("Document Title":""Hoc " OR "Quality of service"")) AND ("Document Title": "Perceived quality in Consumer Electronics - From Quality of Service to Quality of Experience")</t>
  </si>
  <si>
    <t>(("Document Title":""Image registration" OR "Moon""))</t>
  </si>
  <si>
    <t>['The relationship between total electron content (TEC), tides phenomena and the position of moon and sun during the full moon and new moon in Selangor', 'Simulation and Analysis of the Communication between Deep Station and Moon Detector', 'The design of Earth-Moon transfer trajectory using Sun-Earth L1 libration point manifolds', 'The moon as a radiometric reference source for on-orbit sensor stability calibration', 'Research and implementation on the WEB3D visualization of digtal moon based on WebGL', 'On the correlation between changes in LOD and earth-moon distance with VLBI observations', 'Coverage analysis on Global change sensitive regions from moon based observation', 'High-accuracy gravity acceleration measurements at the Moon from the GRAIL mission', 'Moon-based occultation observation for atmospheric phenomena', 'Moon-based earth observation for large scale geoscience phenomena', 'Optimal orbit control strategy design for low energy moon return', 'Orbit injection control of low thrust low energy Moon return via STK', 'Low thrust gravity-assisted maneuvers for the spacecraft moving in the Earth-Moon system', 'Study on the control strategy for low thrust low energy moon return', 'Earthquakes and the Moon: A cross-correlation analysis of earthquake locations and relative moon positions', 'Research on the technology architecture of digital moon platform', 'Remote sensing of the Moon sub-surface from a spaceborne microwawe radiometer aboard the European Student Moon Orbiter (ESMO)', 'Electrostatic solitary waves (ESWs) observed by KAGUYA near the Moon', 'Maintenance of earth-moon halo orbit', 'Translunar low-energy trajectories via Earth-Moon L1 Lyapunov orbit', 'Simultaneous extraction of the moon and stars at night', 'Laser space power system for Moon: ecological safety and high efficiency', 'In-situ electric power generation to support solar system exploration and colonization: manufacture of thin film silicon solar cells on the Moon', 'Solar cell development on the surface of Moon from in-situ lunar resources', 'Moon Mineralogy Mapper Imaging Spectrometer Science Measurements']</t>
  </si>
  <si>
    <t>['2015 International Conference on Space Science and Communication (IconSpace)', '2016 International Conference on Information System and Artificial Intelligence (ISAI)', '2011 3rd International Conference on Advanced Computer Control', '2009 IEEE International Geoscience and Remote Sensing Symposium', '2017 IEEE International Geoscience and Remote Sensing Symposium (IGARSS)', '2011 International Conference on Multimedia Technology', '2016 IEEE International Geoscience and Remote Sensing Symposium (IGARSS)', '2016 IEEE Metrology for Aerospace (MetroAeroSpace)', '2017 IEEE International Geoscience and Remote Sensing Symposium (IGARSS)', '2016 IEEE International Geoscience and Remote Sensing Symposium (IGARSS)', 'The 27th Chinese Control and Decision Conference (2015 CCDC)', '2018 Chinese Control And Decision Conference (CCDC)', '2017 8th International Conference on Recent Advances in Space Technologies (RAST)', '2017 29th Chinese Control And Decision Conference (CCDC)', 'IEEE Geoscience and Remote Sensing Magazine', '2010 International Conference on Mechanic Automation and Control Engineering', '2007 IEEE International Geoscience and Remote Sensing Symposium', '2011 XXXth URSI General Assembly and Scientific Symposium', '2017 36th Chinese Control Conference (CCC)', '2007 IEEE International Conference on Robotics and Biomimetics (ROBIO)', '2016 IEEE Chinese Guidance, Navigation and Control Conference (CGNCC)', 'IECEC-97 Proceedings of the Thirty-Second Intersociety Energy Conversion Engineering Conference (Cat. No.97CH6203)', '2001 IEEE Aerospace Conference Proceedings (Cat. No.01TH8542)', '2004 IEEE Aerospace Conference Proceedings (IEEE Cat. No.04TH8720)', '2008 IEEE Aerospace Conference']</t>
  </si>
  <si>
    <t>(("Document Title":""Image registration" OR "Moon"")) AND ("Document Title": "The relationship between total electron content (TEC), tides phenomena and the position of moon and sun during the full moon and new moon in Selangor")</t>
  </si>
  <si>
    <t>(("Document Title":""Algorithm" OR "Computer vision" OR "Electrical engineering" OR "Input/output""))</t>
  </si>
  <si>
    <t>['OBE performance evaluation tool for Electrical Engineering laboratory', 'What is electrical engineering today and what is it likely to become?', 'Some aspects of using real and virtual experiment in teaching electrical engineering', 'Web-based VR engine in electrical engineering: A proof of concept', 'Higher education seen from inside: The case of Electrical Engineering students', 'A web management platform of Internet-based electrical engineering lab: Using SSH framework', 'Use of the modern stand equipment in the educational process in the course Â«electrical engineeringÂ»', 'The use of animation and simulation to aid learning of electromagnetics: Electrical engineering at the University of Vaasa', 'Development of a competitive and collaborative platform for block diagram and resistive circuit reduction in a basic electrical engineering course', 'Education in electrical engineering through a design project', "Promoting `History of Electrical Engineering' Teaching in Cross-border University Cooperation", 'An improved detection algorithm of moving vehicles based on computer vision', 'Dissemination of the Phasor Method in Electrical Engineering in China', 'Computer tools in electrical engineering education', 'Tools for Visualizing Cuts in Electrical Engineering Education', "Education and research activities of electrical engineering in China's university and industry", 'Using iPads/Tablets as a teaching tool: Strategies for an electrical engineering classroom', 'The importance of physics courses for students of faculty of electrical engineering', 'Work in progress â€” A new laboratory project in a required Electrical Engineering course for non-majors: Design, survey, and analysis of student feedback', 'Using ICT in higher education: Teachers of electrical engineering department at the University of Bechar: Case study', 'Implementation of computer vision algorithms for position correction of chip-mounter machine', 'The assessment of the provision of the industry with specialists in electrical engineering', 'Measuring the immediate impact of formal entrepreneurship education on electrical engineering undergraduates', 'The Role of a Project Management Module in the Undergraduate Electrical Engineering Program', 'Integrating entrepreneurship education into electrical engineering curriculum']</t>
  </si>
  <si>
    <t>['2010 International Conference on Networking and Information Technology', '2008 38th Annual Frontiers in Education Conference', '2017 15th International Conference on Electrical Machines, Drives and Power Systems (ELMA)', '2017 IEEE 23rd International Symposium for Design and Technology in Electronic Packaging (SIITME)', '2015 9th International Symposium on Advanced Topics in Electrical Engineering (ATEE)', '2012 7th International Conference on Computer Science &amp; Education (ICCSE)', '2014 49th International Universities Power Engineering Conference (UPEC)', '2013 24th EAEEIE Annual Conference (EAEEIE 2013)', '2016 IEEE Global Engineering Education Conference (EDUCON)', '2009 Canadian Conference on Electrical and Computer Engineering', 'EUROCON 2007 - The International Conference on "Computer as a Tool"', '2009 IEEE International Conference on Intelligent Computing and Intelligent Systems', 'IEEE Transactions on Education', '2014 International Conference and Exposition on Electrical and Power Engineering (EPE)', 'IEEE Transactions on Magnetics', '2015 IEEE Power &amp; Energy Society General Meeting', '2014 IEEE International Conference on Teaching, Assessment and Learning for Engineering (TALE)', '2018 ELEKTRO', '2011 Frontiers in Education Conference (FIE)', 'Proceedings of the 2012 IEEE Global Engineering Education Conference (EDUCON)', '2017 International Symposium on Electronics and Smart Devices (ISESD)', '2017 International Conference on Modern Electrical and Energy Systems (MEES)', '2015 IEEE 7th International Conference on Engineering Education (ICEED)', 'EUROCON 2005 - The International Conference on "Computer as a Tool"', 'IEEE 2nd Integrated STEM Education Conference']</t>
  </si>
  <si>
    <t>(("Document Title":""Algorithm" OR "Computer vision" OR "Electrical engineering" OR "Input/output"")) AND ("Document Title": "OBE performance evaluation tool for Electrical Engineering laboratory")</t>
  </si>
  <si>
    <t>['OBE performance evaluation tool for Electrical Engineering laboratory']</t>
  </si>
  <si>
    <t>(("Document Title":""Acoustic cryptanalysis" OR "Audio signal processing" OR "Digital signal processing" OR "Electrical engineering""))</t>
  </si>
  <si>
    <t>['Signal processing and architecture in the lower division electrical engineering core', 'RTPROC: A System for Rapid Real-Time Prototyping in Audio Signal Processing', 'Geo-Signal Processingâ€¦A DSP course experience in Electrical Engineering at King Fahd University of Petroleum &amp; Minerals', 'Work in Progress: Project-Based Assignments for a Graduate-Level Digital Signal Processing Course', "IEE Colloquium on 'Multiprocessor DSP (Digital Signal Processing) - Applications, Algorithms and Architectures' (Digest No.1995/116)", 'Design of Open-Source Joint C and VHDL "Twin" Program Module Libraries for Digital Signal Processing', 'Education in real-time digital signal processing using digital signal processors', 'DSP teleoperation for digital signal processing teaching and training via Internet', 'Work in progress - problem-based learning in digital signal processing', 'Work in Progress: Effects of Text, Illustration, and Simulation in a Digital Signal Processing Course: An Experimental Study', 'Digital signal processing in theory and practice', 'Digital Signal Processing for the Liberal Arts Student', 'Methods and experience of using Matlab and FPGA for teaching practice in digital signal processing', 'Performance and power consumption of digital signal processing based transceivers for optical interconnect applications', 'Using smartphones as mobile implementation platforms for applied digital signal processing courses', 'A reconfigurable system for digital signal processing', "IEE Colloquium on 'Digital Audio Signal Processing' (Digest No.107)", 'Digital Signal Processing Without Arithmetic Using Regression Trees', 'Design Models of Pipelined Units for Digital Signal Processing', 'A digital signal processing laboratory for undergraduates', "IEE Colloquium on 'DSP (Digital Signal Processing) in Instrumentation' (Digest No.009)", 'Guidelines for Effective Partitioning of Digital Signal Processing Tasks on Software Radios Reconfigurable Platforms', 'Digital signal processing system design: using LabVIEW and TMS320C6000', 'Digital signal processing with MatLab and DSP kits', 'On the importance of exact synchronization for distributed audio signal processing']</t>
  </si>
  <si>
    <t>['2001 IEEE International Conference on Acoustics, Speech, and Signal Processing. Proceedings (Cat. No.01CH37221)', '2008 12th IEEE/ACM International Symposium on Distributed Simulation and Real-Time Applications', '2011 Digital Signal Processing and Signal Processing Education Meeting (DSP/SPE)', 'Proceedings. Frontiers in Education. 36th Annual Conference', 'IEE Colloquium on Multiprocessor DSP (Digital Signal Processing) - Applications, Algorithms and Architectures (Digest No.1995/116)', '2009 International Conference on Measuring Technology and Mechatronics Automation', '2012 35th International Conference on Telecommunications and Signal Processing (TSP)', '2002 14th International Conference on Digital Signal Processing Proceedings. DSP 2002 (Cat. No.02TH8628)', '2009 39th IEEE Frontiers in Education Conference', 'Proceedings. Frontiers in Education. 36th Annual Conference', '31st Annual Frontiers in Education Conference. Impact on Engineering and Science Education. Conference Proceedings (Cat. No.01CH37193)', '2006 IEEE 12th Digital Signal Processing Workshop &amp; 4th IEEE Signal Processing Education Workshop', '2010 International Conference on Education and Management Technology', '2009 11th International Conference on Transparent Optical Networks', '2015 IEEE Signal Processing and Signal Processing Education Workshop (SP/SPE)', '2008 9th International Conference on Signal Processing', 'IEE Colloquium on Digital Audio Signal Processing', '2009 IEEE 13th Digital Signal Processing Workshop and 5th IEEE Signal Processing Education Workshop', '2007 9th International Conference - The Experience of Designing and Applications of CAD Systems in Microelectronics', 'IEEE Transactions on Education', 'IEE Colloquium on DSP (Digital Signal Processing) in Instrumentation (Digest No.009)', '2008 3rd International Conference on Information and Communication Technologies: From Theory to Applications', '3rd IEEE Signal Processing Education Workshop. 2004 IEEE 11th Digital Signal Processing Workshop, 2004.', '3rd IEEE Signal Processing Education Workshop. 2004 IEEE 11th Digital Signal Processing Workshop, 2004.', '2003 IEEE Workshop on Applications of Signal Processing to Audio and Acoustics (IEEE Cat. No.03TH8684)']</t>
  </si>
  <si>
    <t>(("Document Title":""Acoustic cryptanalysis" OR "Audio signal processing" OR "Digital signal processing" OR "Electrical engineering"")) AND ("Document Title": "Signal processing and architecture in the lower division electrical engineering core")</t>
  </si>
  <si>
    <t>['Signal processing and architecture in the lower division electrical engineering core']</t>
  </si>
  <si>
    <t>['2001 IEEE International Conference on Acoustics, Speech, and Signal Processing. Proceedings (Cat. No.01CH37221)']</t>
  </si>
  <si>
    <t>(("Document Title":""Documentation" OR "Open-source software" OR "Personalization" OR "Software development""))</t>
  </si>
  <si>
    <t>['Motivation in Free/Open Source Software Development', 'The Challenges of Open Source Software Development with Collaborative Environment', 'Anatomy of open source software projects: Evolving dynamics of innovation landscape in open source software ecology', 'Developing collaborative system for open source software development community', 'What We Know about Open-Source Software Commons: Academic Research and Theory', 'The Evaluation of Free/Open Source Software Development', 'Open source software in scientific computation', 'Free and Open Source Software development in Mongolia', 'Web GIS server solutions using open-source software', 'Managing First Impressions of New Open Source Software Projects', 'Team Factors and Failure Processing Efficiency: An Exploratory Study of Closed and Open Source Software Development', 'Work in progress - challenges to educating students within the Community of Open Source Software for Humanity', 'Design and implementation of the communication experiments based on open source software SCILAB/SCICOS', 'Analysis of the social community based on the network growing model in open source software community', 'Free and Open Source Software', 'Involving older adults in the design and development of free/open source software', 'Design and Implementation of RAS-Based Open Source Software Repository', 'Licenses of Open Source Software and their Economic Values', 'Not to profit from ppen source: The role of nonprofit organizations in open source software development', 'A model for dynamic load balancing in open source software for distributed computing environment', 'Involving older adults in the design and development of free/open source software', 'Humanitarian Open Source Software in Computing Education', 'A systematic mapping study on the open source software development process', 'Software Reliability Growth Model Based on Stochastic Differential Equations for Open Source Software', 'Building a community system to teach collaborative software development']</t>
  </si>
  <si>
    <t>['Perspectives on Free and Open Source Software', '2009 International Conference on Computer Technology and Development', 'The 5th International Conference on Communications, Computers and Applications (MIC-CCA2012)', '2012 International Conference on Information Retrieval &amp; Knowledge Management', 'Internet Success: A Study of Open-Source Software Commons', 'Perspectives on Free and Open Source Software', '2009 IEEE International Workshop on Open-source Software for Scientific Computation (OSSC)', '2007 International Forum on Strategic Technology', '2009 IEEE International Workshop on Open-source Software for Scientific Computation (OSSC)', 'IEEE Software', '2010 IEEE 34th Annual Computer Software and Applications Conference', '2008 38th Annual Frontiers in Education Conference', '2009 IEEE International Workshop on Open-source Software for Scientific Computation (OSSC)', '2015 IEEE 8th International Workshop on Computational Intelligence and Applications (IWCIA)', 'IT Professional', '2013 IEEE Symposium on Visual Languages and Human Centric Computing', '2009 Sixth International Conference on Fuzzy Systems and Knowledge Discovery', '2005 Symposium on Applications and the Internet Workshops (SAINT 2005 Workshops)', '2008 IEEE International Professional Communication Conference', '2012 CSI Sixth International Conference on Software Engineering (CONSEG)', '2012 IEEE Symposium on Visual Languages and Human-Centric Computing (VL/HCC)', 'Computer', '16th International Conference on Evaluation &amp; Assessment in Software Engineering (EASE 2012)', '2007 IEEE International Conference on Mechatronics', '2015 10th International Conference on Computer Science &amp; Education (ICCSE)']</t>
  </si>
  <si>
    <t>(("Document Title":""Documentation" OR "Open-source software" OR "Personalization" OR "Software development"")) AND ("Document Title": "Motivation in Free/Open Source Software Development")</t>
  </si>
  <si>
    <t>(("Document Title":""ABC" OR "Comparison of MUD clients" OR "Experience" OR "Expert system""))</t>
  </si>
  <si>
    <t>['Cross-lab study on preference of experience in 3DTV: Influence from display technology and test environment', 'Effect of content characteristics on quality of experience of adaptive streaming', 'Performance VS quality of experience in a remote control application based on real-time 3D video feedback', 'ShellAg: Expert System Shell for Agricultural Crops', 'A beginners experience of Smalltalk-80 for the evolutionary prototyping of an expert system', 'The building of expert system based on web for Fault Diagnosis', 'Application research of the production system-type expert system shell Pro/3 under Smart Grid', 'A web based expert system shell for fault diagnosis and control of power system equipment', 'Construction of experience aesthetics centered innovative experience design model for tourism factories - example of industries in Douliu Industrial Park in Yunlin County', 'Tensor flow-based model of quality of experience routing', "Diagnosing Mobile Apps' Quality of Experience: Challenges and Promising Directions", 'An expert system for the best formula on ceramic raw materials', 'How user experience is understood?', 'The Development of an Arabized Fuzzy Expert System Shell', 'Quality of experience and HTTP adaptive streaming: A review of subjective studies', 'User Experience approach in financial services', 'Survey on development of expert system in the areas of Medical, Education, Automobile and Agriculture', 'Experience design of the theme restaurant make the dining be a memorable experience', 'UIXSim: A User Interface Experience Analysis Framework', 'Spaces of Interaction, Places for Experience: Places for Experience', 'IEEE Approved Draft Standard for the Quality of Experience (QoE) and Visual Comfort Assessments of Three Dimensional (3D) Contents Based on Psychophysical Studies', 'Fuzzy expert system for diagnosis of computer failures', 'A utility model for sensory experience', 'A software radio LTE network testbed for video quality of experience experimentation', 'Position paper: Quality-of-experience of cyber-physical system applications']</t>
  </si>
  <si>
    <t>['2013 Fifth International Workshop on Quality of Multimedia Experience (QoMEX)', '2014 Sixth International Workshop on Quality of Multimedia Experience (QoMEX)', '2013 Fifth International Workshop on Quality of Multimedia Experience (QoMEX)', '2013 International Conference on Cloud &amp; Ubiquitous Computing &amp; Emerging Technologies', 'IEE Colloquium on Applications and Experience of Object-Oriented Design', '2012 IEEE International Conference on Computer Science and Automation Engineering', 'IEEE PES Innovative Smart Grid Technologies', '2008 International Conference on Condition Monitoring and Diagnosis', '2017 International Conference on Applied System Innovation (ICASI)', '2018 14th International Conference on Advanced Trends in Radioelecrtronics, Telecommunications and Computer Engineering (TCSET)', 'IEEE Internet Computing', '2011 IEEE 3rd International Conference on Communication Software and Networks', '2013 Science and Information Conference', '2009 International Conference on Information Management and Engineering', '2014 Sixth International Workshop on Quality of Multimedia Experience (QoMEX)', '2013 The International Conference on Technological Advances in Electrical, Electronics and Computer Engineering (TAEECE)', '2015 2nd International Conference on Computing for Sustainable Global Development (INDIACom)', '2008 9th International Conference on Computer-Aided Industrial Design and Conceptual Design', '2014 5th International Conference on Intelligent Systems, Modelling and Simulation', '', 'IEEE P3333.1.1/D1, June 2014', '2009 10th International Conference - The Experience of Designing and Application of CAD Systems in Microelectronics', '2013 Fifth International Workshop on Quality of Multimedia Experience (QoMEX)', '2017 Ninth International Conference on Quality of Multimedia Experience (QoMEX)', '2017 Ninth International Conference on Quality of Multimedia Experience (QoMEX)']</t>
  </si>
  <si>
    <t>(("Document Title":""ABC" OR "Comparison of MUD clients" OR "Experience" OR "Expert system"")) AND ("Document Title": "Cross-lab study on preference of experience in 3DTV: Influence from display technology and test environment")</t>
  </si>
  <si>
    <t>(("Document Title":""Aerial photography" OR "GPS navigation device" OR "Geolocation" OR "Global Positioning System""))</t>
  </si>
  <si>
    <t>(("Document Title":""Aerial photography" OR "GPS navigation device" OR "Geolocation" OR "Global Positioning System"")) AND ("Document Title": "Efficient Database Reduction Method of Building Recognition using Global Positioning System On Mobile Device")</t>
  </si>
  <si>
    <t>(("Document Title":""Algorithm" OR "Autonomous car" OR "Electron mobility" OR "Iterative closest point""))</t>
  </si>
  <si>
    <t>['Precise isotropic scaling iterative closest point algorithm based on corner points for shape registration', 'Map building of uncertain environment based on iterative closest point algorithm on the cloud', 'A hierarchical iterative closest point algorithm for simultaneous localization and mapping of mobile robot', 'Robust affine iterative closest point algorithm based on correntropy for 2D point set registration', 'Circular trajectory correspondences for iterative closest point registration', 'Motion-Aware Iterative Closest Point Estimation for Fast Visual Odometry', 'Change Detection From Differential Airborne LiDAR Using a Weighted Anisotropic Iterative Closest Point Algorithm', 'Morphological iterative closest point algorithm', '3D point cloud matching based on principal component analysis and iterative closest point algorithm', 'Morphological techniques in the iterative closest point algorithm', 'An Allowance Optimal Distribution Method Based on Improved Iterative Closest Point Algorithm', 'Face Recognition With 3 Dimensional Profile by using Iterative Closest Point Algorithm', 'A Fast Multi-Resolution Iterative Closest Point Algorithm', 'An orientation reliability matrix for the iterative closest point algorithm', 'Application of iterative closest point algorithm in automatic flight of speedy UAV', 'Satellite and street maps matching method using iterative Closest Point', 'The Edge-Driven Dual-Bootstrap Iterative Closest Point Algorithm for Registration of Multimodal Fluorescein Angiogram Sequence', 'A survey of iterative closest point algorithm', 'Soft shape context for iterative closest point registration', '3D face recognition based on fast feature detection and non-rigid iterative Closest Point', 'Iterative closest point based 3D object reconstruction using RGB-D acquisition devices', 'Protein Structure Superposition by Curve Moment Invariants and Iterative Closest Point', 'Markerless registration for intracerebral hemorrhage surgical system using weighted Iterative Closest Point (ICP)', 'Improved normal iterative closest point algorithm with multi-information', 'Map building of unknown environment using PSO-tuned enhanced Iterative Closest Point algorithm']</t>
  </si>
  <si>
    <t>['2017 IEEE International Conference on Systems, Man, and Cybernetics (SMC)', '2015 IEEE International Conference on Mechatronics (ICM)', 'Proceedings of the 10th World Congress on Intelligent Control and Automation', '2016 International Joint Conference on Neural Networks (IJCNN)', '2013 3DTV Vision Beyond Depth (3DTV-CON)', '2016 IEEE International Symposium on Mixed and Augmented Reality (ISMAR-Adjunct)', 'IEEE Journal of Selected Topics in Applied Earth Observations and Remote Sensing', 'IEEE Transactions on Image Processing', '2016 International Conference on Audio, Language and Image Processing (ICALIP)', 'Proceedings 1998 International Conference on Image Processing. ICIP98 (Cat. No.98CB36269)', '2018 10th International Conference on Measuring Technology and Mechatronics Automation (ICMTMA)', '2007 IEEE 15th Signal Processing and Communications Applications', '2010 Chinese Conference on Pattern Recognition (CCPR)', 'IEEE Transactions on Pattern Analysis and Machine Intelligence', 'Proceedings of 2014 IEEE Chinese Guidance, Navigation and Control Conference', '2015 15th International Conference on Control, Automation and Systems (ICCAS)', 'IEEE Transactions on Medical Imaging', '2017 Chinese Automation Congress (CAC)', "2004 International Conference on Image Processing, 2004. ICIP '04.", '2009 IEEE International Conference on Intelligent Computing and Intelligent Systems', '2016 24th Signal Processing and Communication Application Conference (SIU)', '2007 1st International Conference on Bioinformatics and Biomedical Engineering', '2012 Annual International Conference of the IEEE Engineering in Medicine and Biology Society', '2016 IEEE International Conference on Information and Automation (ICIA)', '2013 International Conference on System Science and Engineering (ICSSE)']</t>
  </si>
  <si>
    <t>(("Document Title":""Algorithm" OR "Autonomous car" OR "Electron mobility" OR "Iterative closest point"")) AND ("Document Title": "Precise isotropic scaling iterative closest point algorithm based on corner points for shape registration")</t>
  </si>
  <si>
    <t>['Precise isotropic scaling iterative closest point algorithm based on corner points for shape registration']</t>
  </si>
  <si>
    <t>['2017 IEEE International Conference on Systems, Man, and Cybernetics (SMC)']</t>
  </si>
  <si>
    <t>(("Document Title":""Algorithm" OR "Neural coding" OR "Sparse matrix" OR "Supervised learning""))</t>
  </si>
  <si>
    <t>['Semi-Supervised Learning in Practice', 'SemiBoost: Boosting for Semi-Supervised Learning', 'A Special Supervised Learning Algorithm and Its Applications', 'Intrusion Detection Algorithm Based on Semi-supervised Learning', 'Forecasting Auroral Substorms from Observed Data with a Supervised Learning Algorithm', 'Introduction to Semi-Supervised Learning', 'Algorithm Research for Vector-Linked List Sparse Matrix Multiplication', 'A clustering algorithm combine the FCM algorithm with supervised learning normal mixture model', 'Research on Multi-View Semi-Supervised Learning Algorithm Based on Co-Learning', 'Unmanned hybrid electric vehicles FNN control based on self-organized learning algorithm and supervised learning algorithm', 'Generalized entropy based semi-supervised learning', 'Analysis of Neurodynamics on Phase Neural Coding in the Presence of Inhibitory Neurons', 'Semi-supervised learning for classification of polarimetric SAR-data', 'Research on abnormal traffic classification of web camera based on supervised learning and semi â€” Supervised learning', 'Semi-supervised learning approach for Indonesian Named Entity Recognition (NER) using co-training algorithm', 'Pitch-regulated Mechanism of the Neural Network Control based on Hebbina Supervised Learning Algorithm', 'Fast Sparse Matrix and Sparse Vector Multiplication Algorithm on the GPU', 'Semi-Supervised Learning with Bidirectional Adaptive Pairwise Encoding', 'A Low-Cost and Accurate Indoor Localization Algorithm Using Label Propagation Based Semi-supervised Learning', 'A partially supervised learning algorithm for linearly separable systems', 'A hybrid algorithm (HLVQ) combining unsupervised and supervised learning approaches', 'Instant learning for supervised learning neural networks: a rank-expansion algorithm', 'A real-time stepwise supervised learning algorithm for time-series prediction and system identification', 'Supervised Learning Based HDFS Replication Management System', 'Predict failures in production lines: A two-stage approach with clustering and supervised learning']</t>
  </si>
  <si>
    <t>['Semi-Supervised Learning', 'IEEE Transactions on Pattern Analysis and Machine Intelligence', '2009 Ninth International Conference on Hybrid Intelligent Systems', '2011 International Conference of Information Technology, Computer Engineering and Management Sciences', '2015 IEEE 11th International Conference on e-Science', '', '2010 Asia-Pacific Conference on Wearable Computing Systems', '2008 19th International Conference on Pattern Recognition', '2006 International Conference on Machine Learning and Cybernetics', '2010 International Conference on Computer, Mechatronics, Control and Electronic Engineering', '2015 IEEE/ACIS 14th International Conference on Computer and Information Science (ICIS)', '2009 Fifth International Conference on Natural Computation', '2009 IEEE International Geoscience and Remote Sensing Symposium', '2017 3rd IEEE International Conference on Computer and Communications (ICCC)', '2016 International Seminar on Intelligent Technology and Its Applications (ISITIA)', '2007 2nd IEEE Conference on Industrial Electronics and Applications', '2015 IEEE International Parallel and Distributed Processing Symposium Workshop', '2016 15th IEEE International Conference on Machine Learning and Applications (ICMLA)', '2009 Fifth International Conference on Mobile Ad-hoc and Sensor Networks', 'IEEE Transactions on Pattern Analysis and Machine Intelligence', "Proceedings of 1994 IEEE International Conference on Neural Networks (ICNN'94)", "Proceedings of 1994 IEEE International Conference on Neural Networks (ICNN'94)", "Proceedings of International Conference on Neural Networks (ICNN'96)", '2017 International Conference on Technical Advancements in Computers and Communications (ICTACC)', '2016 IEEE International Conference on Big Data (Big Data)']</t>
  </si>
  <si>
    <t>(("Document Title":""Algorithm" OR "Neural coding" OR "Sparse matrix" OR "Supervised learning"")) AND ("Document Title": "Semi-Supervised Learning in Practice")</t>
  </si>
  <si>
    <t>['Semi-Supervised Learning in Practice']</t>
  </si>
  <si>
    <t>['Semi-Supervised Learning']</t>
  </si>
  <si>
    <t>(("Document Title":""Computer animation" OR "Context-sensitive language" OR "Experiment" OR "Hidden Markov model""))</t>
  </si>
  <si>
    <t>['Intrusion Detection Method Based on Fuzzy Hidden Markov Model', 'On-shelf product detection: Post-processing with a hidden Markov model', 'Web object information extraction based on generalized hidden Markov model', 'Sign Language Recognition System Based on Weighted Hidden Markov Model', 'Filtering states with partial observations for the Logical hidden Markov model', 'Recognition delay and recognition rate of knee motor intention recognized by electromyogram and continuous hidden Markov model', 'Weather forecasting using Hidden Markov Model', 'Survey on hidden Markov model based fault diagnosis and prognosis', 'Multi-task hidden Markov model for radar automatic target recognition', 'Off-line handwritten character recognition using Hidden Markov Model', 'Research based on concept maps and Hidden Markov Model for multi-document summary', 'Link adaptation of MIMO-OFDM systems using hidden Markov model for high speed railway', 'Research on Statistical Modeling of Process Data via Wavelet Domain Hidden Markov Model', 'Anomaly detection approach using Hidden Markov Model', 'Study of Hidden Markov Model in credit card fraudulent detection', 'Automated read-write kit for blind using hidden Markov model and optical character recognition', 'A hidden Markov model fingerprint matching approach', 'Stock market prediction using Hidden Markov Model', 'Coupled Hidden Markov Model-Based Method for Apnea Bradycardia Detection', 'Scintillation Time Series Synthesis for Satellite Links with Hidden Markov Model', 'Ultrasonic flaw detection using Hidden Markov Model with wavelet features', 'Implement of face recognition system based on Hidden Markov Model', 'Multichannel color image watermark detection utilizing vector-based hidden Markov model', 'Morphology analysis for Hidden Markov Model based Indonesian part-of-speech tagger', 'Implementation and optimization of a speech recognition system based on hidden Markov model using genetic algorithm']</t>
  </si>
  <si>
    <t>['2009 Sixth International Conference on Fuzzy Systems and Knowledge Discovery', '2017 International Conference on Computer Science and Engineering (UBMK)', '2007 International Symposium on Communications and Information Technologies', '2015 8th International Symposium on Computational Intelligence and Design (ISCID)', '2015 IEEE International Conference on Mechatronics and Automation (ICMA)', '2014 14th International Conference on Control, Automation and Systems (ICCAS 2014)', '2017 International Conference on Computing and Communication Technologies for Smart Nation (IC3TSN)', '2013 25th Chinese Control and Decision Conference (CCDC)', 'Proceedings of 2011 IEEE CIE International Conference on Radar', '2014 International Conference on Advances in Computing, Communications and Informatics (ICACCI)', '2011 4th IEEE International Conference on Broadband Network and Multimedia Technology', '2010 16th Asia-Pacific Conference on Communications (APCC)', '2006 6th World Congress on Intelligent Control and Automation', 'Ifost', '2016 World Conference on Futuristic Trends in Research and Innovation for Social Welfare (Startup Conclave)', '2015 International Conference on Applied and Theoretical Computing and Communication Technology (iCATccT)', '2005 International Conference on Machine Learning and Cybernetics', '2014 IEEE 7th Joint International Information Technology and Artificial Intelligence Conference', 'IEEE Journal of Biomedical and Health Informatics', '2007 International Workshop on Satellite and Space Communications', '2016 IEEE International Ultrasonics Symposium (IUS)', '2010 Sixth International Conference on Natural Computation', '2017 IEEE International Symposium on Circuits and Systems (ISCAS)', '2017 1st International Conference on Informatics and Computational Sciences (ICICoS)', '2014 Iranian Conference on Intelligent Systems (ICIS)']</t>
  </si>
  <si>
    <t>(("Document Title":""Computer animation" OR "Context-sensitive language" OR "Experiment" OR "Hidden Markov model"")) AND ("Document Title": "Intrusion Detection Method Based on Fuzzy Hidden Markov Model")</t>
  </si>
  <si>
    <t>['Intrusion Detection Method Based on Fuzzy Hidden Markov Model']</t>
  </si>
  <si>
    <t>(("Document Title":""MIMO" OR "Multi-user" OR "Multi-user MIMO" OR "Multiplexing""))</t>
  </si>
  <si>
    <t>['A novel uplink model for multi-user MIMO-OFDM for IEEE 802.16m', 'A new precoding scheme using interference alignment on modulation signal for multi-user MIMO downlink', 'Multi-mode sorted QR decomposition for 4Ã—4 and 8Ã—8 single-user/multi-user MIMO precoding', 'A linear beamforming scheme for multi-user MIMO AF two-phase two-way relaying', 'Multi-user MIMO antenna systems using semi-orthogonal space division multiplexing and single-user QR-triangular detection', 'Spatial separation of multi-user MIMO channels', 'Uplink multi-user MIMO interference cancellation algorithm for LTE-A systems', 'Performance of multi-user MIMO OFDM system with adaptive modulation and coding for wireless communications', 'Low-Complexity Iterative Detection in Multi-User MIMO ISI Channels', 'Joint transmit and receive multi-user MIMO decomposition approach for the downlink of multi-user MIMO systems', 'An Application of Time Division Multiplexing on Multi-User MIMO THP Systems in the Presence of High Mobility Terminals', 'An Approximate Queueing Model for Multi-Rate Multi-User MIMO Systems', 'A multi-user MIMO resource scheduling scheme for carrier aggregation scenario', 'Performance Evaluation of a Multi-User MIMO System With Prediction of Time-Varying Indoor Channels', 'Area Transmission Efficiency of Single-User and Multi-User MIMO in Grid-Topology Wireless Mesh Networks', 'A Novel Multi-User MIMO Scheme in OFDM Systems', 'Opportunistic MAC Protocol for Coordinating Simultaneous Transmissions in Multi-User MIMO Based WLANs', 'Fast Signal Recovery for Multi-user MIMO-OFDM Uplink with Frequency Offsets', 'Weighted sum-rate based power allocation for the uplink of nonregenerative cooperative multi-user MIMO communication system', 'Joint transmitter-receiver design for the uplink multi-user-MIMO transmission aided by polarization multiplexing', 'A generalized eigenvalue decomposition processor for multi-user MIMO precoding', 'Power Allocation for the Uplink of Multi-User MIMO-OFDMA Systems', 'Energy-efficiency of Very Large Multi-user MIMO systems', 'Low-Latency Normalization Method for Multi-user MIMO System Using Vector Perturbation Precoder', 'Channel estimation for a multi-user MIMO-OFDM-IDMA system']</t>
  </si>
  <si>
    <t>['2013 IEEE International Conference on Signal Processing, Computing and Control (ISPCC)', '2009 International Conference on Wireless Communications &amp; Signal Processing', '2015 IEEE International Symposium on Circuits and Systems (ISCAS)', '2009 IEEE 20th International Symposium on Personal, Indoor and Mobile Radio Communications', "2003 IEEE International Conference on Acoustics, Speech, and Signal Processing, 2003. Proceedings. (ICASSP '03).", '2009 IEEE 20th International Symposium on Personal, Indoor and Mobile Radio Communications', '2010 International Conference on Information, Networking and Automation (ICINA)', '2009 11th International Conference on Advanced Communication Technology', 'IEEE Signal Processing Letters', '2003 IEEE 58th Vehicular Technology Conference. VTC 2003-Fall (IEEE Cat. No.03CH37484)', '2011 IEEE Vehicular Technology Conference (VTC Fall)', 'IEEE Communications Letters', '2011 International Conference on Wireless Communications and Signal Processing (WCSP)', 'IEEE Transactions on Antennas and Propagation', '2015 IEEE 81st Vehicular Technology Conference (VTC Spring)', '2009 Pacific-Asia Conference on Circuits, Communications and Systems', 'IEEE Communications Letters', '2007 IEEE Radio and Wireless Symposium', '2010 Future Network &amp; Mobile Summit', '2015 International Conference on Communications and Signal Processing (ICCSP)', '2016 IEEE Asia Pacific Conference on Circuits and Systems (APCCAS)', '2008 4th International Conference on Wireless Communications, Networking and Mobile Computing', '2012 International Conference on Wireless Communications and Signal Processing (WCSP)', '2011 Third International Conference on Intelligent Networking and Collaborative Systems', '2017 International Conference on Communication and Signal Processing (ICCSP)']</t>
  </si>
  <si>
    <t>(("Document Title":""MIMO" OR "Multi-user" OR "Multi-user MIMO" OR "Multiplexing"")) AND ("Document Title": "A novel uplink model for multi-user MIMO-OFDM for IEEE 802.16m")</t>
  </si>
  <si>
    <t>['A novel uplink model for multi-user MIMO-OFDM for IEEE 802.16m']</t>
  </si>
  <si>
    <t>['2013 IEEE International Conference on Signal Processing, Computing and Control (ISPCC)']</t>
  </si>
  <si>
    <t>(("Document Title":""Analytical hierarchy" OR "Decision analysis" OR "Decision support system" OR "End-user license agreement""))</t>
  </si>
  <si>
    <t>['Wiley End User License Agreement', 'Wiley End User License Agreement', 'Intelligent decision support system for road network planning', 'Broadcasting and Television Decision Support System Based on Use Case', 'A web-based distributed group decision support system for railway construction organization', 'A Framework for Building a Decision Support System for Multi-level Job Assignment', 'Ontology-based web spatial decision support system', 'Research of Spatial Decision Support System Construction Based on Cloud Model', 'The Paradigms for the Inquiry in Decision Support System (DSS) and a Design Framework of Cognitive DSS', 'Overview of the New Types of Intelligent Decision Support System', 'The frame design of prefecture-level post-earthquake emergency decision support system', 'Design and implementation for the decision support system applied in initiative logistics', 'A real time decision support system using head nod and shake', 'The decision support system of auditing social insurance funds on-line based on data warehouse', 'A medical decision support system proposal supported by genomic analysis', 'Genomic and personalized medicine decision support system', 'Machine learning-based clinical decision support system for early diagnosis from real-time physiological data', 'Hunan power grid blackout restoration decision support system', 'A microscopic simulation-based decision support system to develop changeable message sign alternatives', 'A risk management decision support system for project management based on bayesian network', 'A Decision Support System Based on GIS for Flood Prevention of Quanzhou City', 'Study on expressway meta-synthesis management decision support system', 'Intelligent Decision Support System for Bridge Monitoring', 'Proposal of group decision support system for commodity purchase using Kansei and SOM', 'Research on Emergency Logistics Decision Support System Design under Data Ming &amp;amp; WebGIS Technology']</t>
  </si>
  <si>
    <t>['Gas Insulated Substations', 'The Economics of Electricity Markets', '2009 ISECS International Colloquium on Computing, Communication, Control, and Management', '2012 Fifth International Conference on Intelligent Computation Technology and Automation', '2010 2nd International Asia Conference on Informatics in Control, Automation and Robotics (CAR 2010)', '2009 Fourth International Multi-Conference on Computing in the Global Information Technology', '2011 19th International Conference on Geoinformatics', '2010 International Conference on E-Business and E-Government', '2009 International Conference on Computational Intelligence and Natural Computing', '2008 3rd International Conference on Innovative Computing Information and Control', '2017 IEEE 2nd International Conference on Cloud Computing and Big Data Analysis (ICCCBDA)', '2010 2nd International Asia Conference on Informatics in Control, Automation and Robotics (CAR 2010)', '2016 International Conference on Circuit, Power and Computing Technologies (ICCPCT)', '2010 2nd IEEE International Conference on Information and Financial Engineering', '2017 25th Signal Processing and Communications Applications Conference (SIU)', '2012 IEEE International Conference on Complex Systems (ICCS)', '2016 IEEE Region 10 Conference (TENCON)', '2012 Power Engineering and Automation Conference', '2009 12th International IEEE Conference on Intelligent Transportation Systems', '2010 2nd IEEE International Conference on Information Management and Engineering', '2013 5th International Conference on Intelligent Human-Machine Systems and Cybernetics', '2009 Chinese Control and Decision Conference', '2010 International Conference on Machine Vision and Human-machine Interface', '2008 IEEE International Conference on Systems, Man and Cybernetics', '2016 International Conference on Intelligent Transportation, Big Data &amp; Smart City (ICITBS)']</t>
  </si>
  <si>
    <t>(("Document Title":""Analytical hierarchy" OR "Decision analysis" OR "Decision support system" OR "End-user license agreement"")) AND ("Document Title": "Wiley End User License Agreement")</t>
  </si>
  <si>
    <t>['Wiley End User License Agreement', 'Wiley End User License Agreement']</t>
  </si>
  <si>
    <t>['Gas Insulated Substations', 'The Economics of Electricity Markets']</t>
  </si>
  <si>
    <t>(("Document Title":""Algorithm" OR "Power supply" OR "Solar cell" OR "Support vector machine""))</t>
  </si>
  <si>
    <t>['Safety assessment in power supply enterprise based on kernel principal component analysis and fast multi-class support vector machine', 'Condition Assessment of Power Supply Equipment Based on Kernel Principal Component Analysis and Multi-class Support Vector Machine', 'A new semi-supervised support vector machine learning algorithm based on active learning', 'Power quality problem classification using support vector machine', 'The algorithm of text classification based on rough set and support vector machine', 'Approximate Minimum Enclosing Ball algorithm with smaller core sets for binary Support Vector Machine', 'Evaluating the supplier cooperative design ability using a novel support vector machine algorithm', 'An Improved Algorithm for the Solution of the Regularization Path of Support Vector Machine', 'Harmonic Detection in Distribution Systems Using Wavelet Transform and Support Vector Machine', 'An improvement on the basic Least Squares Support Vector Machine algorithm', 'A Maximum Class Distance Robust Support Vector Machine Classification Algorithm', 'Algorithm of target classification based on target decomposition and support vector machine', 'A Weighted Support Vector Machine Fast Training Algorithm', 'Fault diagnosis of turbo-generator based on support vector machine and genetic algorithm', 'Incremental Learning Algorithm based on Support Vector Machine with Mahalanobis distance (ISVMM) for intrusion prevention', 'Multi-weighted majority voting algorithm on support vector machine and its application', 'An incremental algorithm of support vector machine based on distance ratio and k nearest neighbor', 'A kind of hybrid classification algorithm based on rough set and support vector machine', 'Sentiment Classification of Chinese Traveler Reviews by Support Vector Machine Algorithm', 'A Combination of Modified Particle Swarm Optimization Algorithm and Support Vector Machine for Pattern Classification', 'An improved adaptive Support Vector Machine algorithm with combinational fuzzy C-means clustering', 'Detection of Ventricular Fibrillation by Support Vector Machine Algorithm', 'A Novel Classification Approach Based on Support Vector Machine and Adaptive Particle Swarm Optimization Algorithm', 'An Intrusion Detection Algorithm Model Based on Extension Clustering Support Vector Machine', 'Parameters optimization of Support Vector Machine based on Simulated Annealing and Genetic Algorithm']</t>
  </si>
  <si>
    <t>['2009 International Conference on Machine Learning and Cybernetics', '2009 Fifth International Conference on Natural Computation', '2010 2nd International Conference on Future Computer and Communication', '2009 6th International Conference on Electrical Engineering/Electronics, Computer, Telecommunications and Information Technology', '2010 2nd International Conference on Future Computer and Communication', '2010 Chinese Control and Decision Conference', '2008 12th International Conference on Computer Supported Cooperative Work in Design', 'IEEE Transactions on Neural Networks', '2007 IEEE Lausanne Power Tech', '2009 6th International Conference on Service Systems and Service Management', '2009 WRI Global Congress on Intelligent Systems', '2007 1st Asian and Pacific Conference on Synthetic Aperture Radar', '2006 International Conference on Machine Learning and Cybernetics', '2009 ISECS International Colloquium on Computing, Communication, Control, and Management', '2009 6th International Conference on Electrical Engineering/Electronics, Computer, Telecommunications and Information Technology', 'TENCON 2009 - 2009 IEEE Region 10 Conference', '2011 IEEE International Conference on Computer Science and Automation Engineering', '2005 International Conference on Machine Learning and Cybernetics', '2009 Third International Symposium on Intelligent Information Technology Application', '2009 Third International Symposium on Intelligent Information Technology Application', '2010 2nd International Conference on Advanced Computer Control', '2009 International Asia Conference on Informatics in Control, Automation and Robotics', '2008 International Symposium on Knowledge Acquisition and Modeling', '2009 International Conference on Artificial Intelligence and Computational Intelligence', '2009 IEEE International Conference on Robotics and Biomimetics (ROBIO)']</t>
  </si>
  <si>
    <t>(("Document Title":""Algorithm" OR "Power supply" OR "Solar cell" OR "Support vector machine"")) AND ("Document Title": "Safety assessment in power supply enterprise based on kernel principal component analysis and fast multi-class support vector machine")</t>
  </si>
  <si>
    <t>['Safety assessment in power supply enterprise based on kernel principal component analysis and fast multi-class support vector machine']</t>
  </si>
  <si>
    <t>['2009 International Conference on Machine Learning and Cybernetics']</t>
  </si>
  <si>
    <t>(("Document Title":""Case-based reasoning" OR "Knowledge acquisition""))</t>
  </si>
  <si>
    <t>['Apply fuzzy case-based reasoning to knowledge acquisition of product style', 'Study on the Relationship between Knowledge Acquisition and Enterprise Performance: The Mediating Effect of Technological Capability', 'Ability Appraisal of the Library Knowledge Acquisition based on the Principal Component Analysis', 'Traffic Accident Cause Analysis Method Based on Knowledge Acquisition Model', 'Framework of Knowledge Acquisition and Sharing in Multiple Projects for Contractors', 'Research of Knowledge Acquisition and Modeling Method Based on Patent Map', 'A Knowledge Acquisition Method for Missing Data', 'A knowledge acquisition model in maritime domain based on ontology', "Research on the Best Resource of Teacher's Tacit Knowledge Acquisition", 'Knowledge Acquisition and Knowledge Innovation Based on Visualization Technology in Digital Library', 'Research on Knowledge Acquisition Approach in Decision-Making System Based on Rough Sets Theory and Its Application', 'Knowledge acquisition method for virtual learning environment', 'Using KATE for case-based reasoning in maintenance', 'Knowledge acquisition from generalized experts oriented to product innovation', 'Enhance Knowledge Acquisition with theory Architecture', 'Knowledge Acquisition and Representation of Multiple Information Sources for Aircraft Tooling Design', 'A Knowledge Acquisition Model of Inconsistent Medical Data Based on Rough Sets Theory', 'Knowledge Acquisition of Fuzzy Control System Based on Improved Genetic Algorithm and Neural Networks', 'An integrated VPRS model and its application in manufacturing process knowledge acquisition', 'Research on the system of ship damage case recognition and damage control knowledge acquisition', 'How Team Spirit Improve Product Innovation: The Role of Shared Vision and Knowledge Acquisition', 'A knowledge acquisition approach for multi-autonomic objects flexible workflow', 'Rough Vague Sets and its Knowledge Acquisition', 'Study on the relationship between internal patterns of knowledge acquisition and innovation performance', 'Research on Knowledge Acquisition in the Intelligent Retrieve']</t>
  </si>
  <si>
    <t>['2009 IEEE 10th International Conference on Computer-Aided Industrial Design &amp; Conceptual Design', '2009 Second International Symposium on Knowledge Acquisition and Modeling', '2008 IEEE International Symposium on Knowledge Acquisition and Modeling Workshop', '2008 International Symposium on Knowledge Acquisition and Modeling', '2008 International Symposium on Knowledge Acquisition and Modeling', '2008 IEEE International Symposium on Knowledge Acquisition and Modeling Workshop', '2008 International Symposium on Knowledge Acquisition and Modeling', 'Proceedings 2014 IEEE International Conference on Security, Pattern Analysis, and Cybernetics (SPAC)', '2009 Second International Symposium on Knowledge Acquisition and Modeling', '2008 International Symposium on Knowledge Acquisition and Modeling', '2008 International Symposium on Knowledge Acquisition and Modeling', '2012 International Conference on E-Learning and E-Technologies in Education (ICEEE)', 'IEE Colloquium on Case Based Reasoning: Prospects for Applications (Digest No. 1994/057)', '2013 6th International Conference on Information Management, Innovation Management and Industrial Engineering', '2010 International Conference on Artificial Intelligence and Computational Intelligence', '2012 4th International Conference on Intelligent Human-Machine Systems and Cybernetics', '2008 Second International Symposium on Intelligent Information Technology Application', '2008 Fifth International Conference on Fuzzy Systems and Knowledge Discovery', '2008 7th World Congress on Intelligent Control and Automation', '2010 Sixth International Conference on Natural Computation', '2008 International Conference on Computer Science and Software Engineering', '2009 International Conference on Computers &amp; Industrial Engineering', '2009 Second International Symposium on Intelligent Information Technology and Security Informatics', '2011 International Conference on Computer Science and Service System (CSSS)', '2009 International Conference on Intelligent Human-Machine Systems and Cybernetics']</t>
  </si>
  <si>
    <t>(("Document Title":""Case-based reasoning" OR "Knowledge acquisition"")) AND ("Document Title": "Apply fuzzy case-based reasoning to knowledge acquisition of product style")</t>
  </si>
  <si>
    <t>['Apply fuzzy case-based reasoning to knowledge acquisition of product style']</t>
  </si>
  <si>
    <t>['2009 IEEE 10th International Conference on Computer-Aided Industrial Design &amp; Conceptual Design']</t>
  </si>
  <si>
    <t>(("Document Title":""Document layout analysis" OR "Focused crawler" OR "Web crawler""))</t>
  </si>
  <si>
    <t>['Web crawler model of fetching data speedily based on Hadoop distributed system', 'Designing focused crawler based on improved genetic algorithm', 'Keyword focused web crawler', 'Internet medicine information monitoring system based on focused crawler', 'A Focused Crawler Based on Naive Bayes Classifier', 'Genetic and Ant Algorithms Based Focused Crawler Design', 'Crawling Strategy of Focused Crawler Based on Niche Genetic Algorithm', 'HAWK: A Focused Crawler with Content and Link Analysis', 'Research on text mining algorithm based on focused crawler', 'The Research and Implementation of Parallel Web Crawler in Cluster', 'Implementation of an efficient web crawler to search medicinal plants and relevant diseases', 'An Intelligent Topic Web Crawler Based on DTB', 'URL ordering based performance evaluation of Web crawler', 'Modeling Web Crawler Wrappers to Collect User Reviews on Shopping Mall with Various Hierarchical Tree Structure', 'The Implementation of Crawling News Page Based on Incremental Web Crawler', 'A focused web crawler face stock information of financial field', 'A cloud-based web crawler architecture', 'Offensive and defensive strategy of web crawler', 'A review on techniques for optimizing web crawler results', 'A framework of deep Web crawler', 'An Algorithm OFC for the Focused Web Crawler', 'A Web Crawler Detection Algorithm Based on Web Page Member List', 'Framework for Distributed Semantic Web Crawler', 'A novel approach to implement a shop bot on distributed web crawler', 'The discovery and identification of video page based on topic web crawler']</t>
  </si>
  <si>
    <t>['2016 7th IEEE International Conference on Software Engineering and Service Science (ICSESS)', '2018 Tenth International Conference on Advanced Computational Intelligence (ICACI)', '2015 2nd International Conference on Electronics and Communication Systems (ICECS)', 'The 3rd International Conference on Information Sciences and Interaction Sciences', '2010 Third International Symposium on Intelligent Information Technology and Security Informatics', '2011 Second International Conference on Innovations in Bio-inspired Computing and Applications', '2009 Eighth IEEE International Conference on Dependable, Autonomic and Secure Computing', '2008 IEEE International Conference on e-Business Engineering', '2017 12th International Conference on Computer Science and Education (ICCSE)', '2010 International Conference on Computational and Information Sciences', '2016 International Conference on Computing Communication Control and automation (ICCUBEA)', '2010 International Conference on Web Information Systems and Mining', '2014 International Conference on Advances in Engineering &amp; Technology Research (ICAETR - 2014)', '2009 International Conference on Web Information Systems and Mining', '2016 4th Intl Conf on Applied Computing and Information Technology/3rd Intl Conf on Computational Science/Intelligence and Applied Informatics/1st Intl Conf on Big Data, Cloud Computing, Data Science &amp; Engineering (ACIT-CSII-BCD)', '2010 IEEE International Conference on Intelligent Computing and Intelligent Systems', '2015 18th International Conference on Intelligence in Next Generation Networks', 'Proceedings of the 10th World Congress on Intelligent Control and Automation', '2016 World Conference on Futuristic Trends in Research and Innovation for Social Welfare (Startup Conclave)', '2008 27th Chinese Control Conference', '2007 International Conference on Machine Learning and Cybernetics', '2012 4th International Conference on Intelligent Human-Machine Systems and Cybernetics', '2015 International Conference on Computational Intelligence and Communication Networks (CICN)', '2014 IEEE International Advance Computing Conference (IACC)', '2016 IEEE/ACIS 15th International Conference on Computer and Information Science (ICIS)']</t>
  </si>
  <si>
    <t>(("Document Title":""Document layout analysis" OR "Focused crawler" OR "Web crawler"")) AND ("Document Title": "Web crawler model of fetching data speedily based on Hadoop distributed system")</t>
  </si>
  <si>
    <t>['Web crawler model of fetching data speedily based on Hadoop distributed system']</t>
  </si>
  <si>
    <t>['2016 7th IEEE International Conference on Software Engineering and Service Science (ICSESS)']</t>
  </si>
  <si>
    <t>(("Document Title":""Computer data storage" OR "FLOPS" OR "Firewall " OR "Internet access""))</t>
  </si>
  <si>
    <t>['Towards a new design of firewall: Anomaly elimination and fast verifying of firewall rules', 'Design of high performance power efficient flip flops using transmission gates', 'Differential Edge-Triggered Flip-Flops Using Neuron-MOS Transistors', 'Novel Differential Flip-Flops Using Neuron-MOS Transistors', 'Contention Resolution for Burst-Mode Traffic Using Integrated SOA-MZI Gate Arrays and Self-Resetting Optical Flip-Flops', 'Adiabatic flip-flops based on CPAL with channel length bias', 'Internet Access in Rural Africa', 'New dynamic flip-flops for high-speed dual-modulus prescaler', 'All-optical flip-flops using electrically pumped microdisk lasers integrated on silicon', 'Physical design aware selection of energy-efficient and low-energy nanometer flip-flops', 'Firewall Policy Queries', 'Semi-dynamic and dynamic flip-flops with embedded logic', 'Utilization of multi-bit flip-flops for clock power reduction', 'Power-performance analysis of sinusoidally clocked flip-flops', '12.7-times energy efficiency increase of 16-bit integer unit by power supply voltage (V&lt;inf&gt;DD&lt;/inf&gt;) scaling from 1.2V to 310mV enabled by contention-less flip-flops (CLFF) and separated V&lt;inf&gt;DD&lt;/inf&gt; between flip-flops and combinational logics', 'Comparative energy and delay of energy recovery and square wave clock flip-flops for high-performance and low-power applications', 'Noise tolerant low power dynamic TSPCL D flip-flops', 'Analysis and design of level-converting flip-flops for dual-V/sub dd//V/sub th/ integrated circuits', 'Privacy-Preserving Cloud-Based Firewall for IaaS-based Enterprise', 'An Improvement of Tree-Rule Firewall for a Large Network: Supporting Large Rule Size and Low Delay', 'Comparative analysis of power in Adder using single bit and multi-bit fip-flops, controlled by dynamic hardware control circuit', 'An experimental study on firewall performance: Dive into the bottleneck for firewall effectiveness', 'Dual-edge triggered pulsed energy recovery flip-flops', 'A Selective replacement method for timing-error-predicting flip-flops', 'CMOS ternary flip-flops and their applications']</t>
  </si>
  <si>
    <t>['The 2013 10th International Joint Conference on Computer Science and Software Engineering (JCSSE)', '2016 International Conference on Circuit, Power and Computing Technologies (ICCPCT)', '2013 Ninth International Conference on Computational Intelligence and Security', '2013 IEEE 11th International Conference on Dependable, Autonomic and Secure Computing', 'IEEE Photonics Technology Letters', '2011 International Conference on Electronics, Communications and Control (ICECC)', '', 'IEEE Journal of Solid-State Circuits', '2010 23rd Annual Meeting of the IEEE Photonics Society', '2010 International Conference on Microelectronics', 'IEEE Transactions on Parallel and Distributed Systems', '1998 Symposium on VLSI Circuits. Digest of Technical Papers (Cat. No.98CH36215)', '2012 19th IEEE International Conference on Electronics, Circuits, and Systems (ICECS 2012)', '2005 NORCHIP', 'IEEE/ACM International Symposium on Low Power Electronics and Design', 'Proceedings of the 12th IEEE International Conference on Fuzzy Systems (Cat. No.03CH37442)', 'Proceedings IEEE Computer Society Annual Symposium on VLSI. New Paradigms for VLSI Systems Design. ISVLSI 2002', 'Proceedings. 2003 International Symposium on System-on-Chip (IEEE Cat. No.03EX748)', '2016 International Conference on Networking and Network Applications (NaNA)', '2016 IEEE Trustcom/BigDataSE/ISPA', '2015 International Conference on Computer, Communication and Control (IC4)', '2014 10th International Conference on Information Assurance and Security', 'Proceedings of the 8th IEEE International NEWCAS Conference 2010', '2011 IEEE 54th International Midwest Symposium on Circuits and Systems (MWSCAS)', 'IEE Proceedings E - Computers and Digital Techniques']</t>
  </si>
  <si>
    <t>(("Document Title":""Computer data storage" OR "FLOPS" OR "Firewall " OR "Internet access"")) AND ("Document Title": "Towards a new design of firewall: Anomaly elimination and fast verifying of firewall rules")</t>
  </si>
  <si>
    <t>(("Document Title":""Artificial neural network" OR "Deep learning" OR "Dither" OR "Dropout ""))</t>
  </si>
  <si>
    <t>['An improved dropout method and its application into DBN-based handwriting recognition', 'Mechanical dither control optimization for laser gyro with total reflection prisms', 'Controlled dropout: A different approach to using dropout on deep neural network', 'Audio recapture detection using deep learning', 'Quench limit cycle using different dither signal in a servo motor system', 'Lossy coding of ordered dither images -- Comparison of dispersed dither and clusterd dither --', 'Handwritten Character Recognition Using Histograms of Oriented Gradient Features in Deep Learning of Artificial Neural Network', 'A High-Order Clustering Algorithm Based on Dropout Deep Learning for Heterogeneous Data in Cyber-Physical-Social Systems', 'Envelope delta-sigma modulation with adaptive dither for direct-conversion transmitter and switch-mode power amplifier', 'Improving deep neural networks by using sparse dropout strategy', 'Linearizing ideal A/D converters via analog and digital dither: Analytical study', 'A Spur-Free MASH DDSM With High-Order Filtered Dither', 'Relative stability of dither OPLL', 'Optimal mixed H2/Hâˆžcontrol based on initiative Markovian packet dropout', 'Recognition of Dithering Patterns for Ordered Dither Technique', 'Direct model reference adaptive internal model controller for DFIG wind farms with dither injection', 'Permanent magnet brushless motor field oriented control with dither signal injection', 'Fault-tolerant control for networked control systems with bounded packet dropout', 'Automotive hybrid voltage regulator design with adaptive LDO dropout using load-sense technique', 'Adaptive unsymmetrical dither region to improve dynamic false contour in PDPs', 'Effect of various dither forms on quantization errors of ideal A/D converters', 'Invariant properties of a locally salient dither pattern with a spatial-chromatic histogram', 'An Optimal Digital Pulse-Width-Modulated Dither Technique to Enhance the Resolution of High-Frequency Power Converters', 'Deep learning based recommender systems', 'Application of networked packet dropout compensation scheme in three tank system']</t>
  </si>
  <si>
    <t>['2017 36th Chinese Control Conference (CCC)', '2017 24th Saint Petersburg International Conference on Integrated Navigation Systems (ICINS)', '2017 IEEE International Conference on Big Data and Smart Computing (BigComp)', '2015 IEEE China Summit and International Conference on Signal and Information Processing (ChinaSIP)', '2016 International Conference on Advanced Materials for Science and Engineering (ICAMSE)', '2009 Picture Coding Symposium', '2013 International Conference on IT Convergence and Security (ICITCS)', 'IEEE Access', '2016 IEEE 17th Annual Wireless and Microwave Technology Conference (WAMICON)', '2014 IEEE China Summit &amp; International Conference on Signal and Information Processing (ChinaSIP)', '1993 IEEE Instrumentation and Measurement Technology Conference', 'IEEE Transactions on Circuits and Systems II: Express Briefs', '2017 Devices for Integrated Circuit (DevIC)', 'Proceedings of the 32nd Chinese Control Conference', '2016 International Computer Symposium (ICS)', '2009 International Conference on Power Systems', '2018 IEEE International Conference on Applied System Invention (ICASI)', '2008 7th World Congress on Intelligent Control and Automation', '2014 IEEE Asia Pacific Conference on Circuits and Systems (APCCAS)', 'IEEE Transactions on Consumer Electronics', 'IEEE Transactions on Instrumentation and Measurement', '2013 IEEE 8th International Conference on Industrial and Information Systems', 'IEEE Transactions on Power Electronics', '2017 International Conference on Computer Science and Engineering (UBMK)', '2008 7th World Congress on Intelligent Control and Automation']</t>
  </si>
  <si>
    <t>(("Document Title":""Artificial neural network" OR "Deep learning" OR "Dither" OR "Dropout "")) AND ("Document Title": "An improved dropout method and its application into DBN-based handwriting recognition")</t>
  </si>
  <si>
    <t>['An improved dropout method and its application into DBN-based handwriting recognition']</t>
  </si>
  <si>
    <t>(("Document Title":""Cognition" OR "Image""))</t>
  </si>
  <si>
    <t>['Multi-Scale Patch-Based Image Restoration', 'Multi-Scale Patch-Based Image Restoration', 'Effective Image Retrieval Based on Hidden Concept Discovery in Image Database', 'Single image dehazing based on detail loss compensation and degradation', 'Geometrical transformation-based ghost artifacts removing for high dynamic range image', 'Representing images using points on image surfaces', 'Real-time super-resolution for digital zooming using finite kernel-based edge orientation estimation and truncated image restoration', 'Adaptive high-frequency clipping for improved image quality assessment', 'Moving window-based double haar wavelet transform for image processing', 'Color guided thermal image super resolution', 'Image region extraction for content-based image retrieval', 'Image registration for image-based rendering', 'Image feature conversion of pathological image for registration with ultrasonic image', '$3D+t$Morphological Processing: Applications to Embryogenesis Image Analysis', 'Compound image compression for real-time computer screen image transmission', 'Multi-spectral document image binarization using image fusion and background subtraction techniques', 'Biased Image Correction Based on Empirical Mode Decomposition', 'Novel Cooperative Neural Fusion Algorithms for Image Restoration and Image Fusion', 'Infrared image enhancement based on an aligned high resolution visible image', 'Improving image tag recommendation using favorite image context', 'Using image signature for effective and efficient reduced-reference image quality assessment', 'Orthogonal Rotation-Invariant Moments for Digital Image Processing', 'Object-based image fusion for minimization of color distortion in high-resolution satellite imagery', 'No-Reference Image Sharpness Assessment in Autoregressive Parameter Space', 'Improved image concentration for artifact-free image dilution and its application to image coding']</t>
  </si>
  <si>
    <t>['IEEE Transactions on Image Processing', 'IEEE Transactions on Image Processing', 'IEEE Transactions on Image Processing', '2011 4th International Congress on Image and Signal Processing', '2011 18th IEEE International Conference on Image Processing', 'IEEE Transactions on Image Processing', '2013 IEEE International Conference on Image Processing', '2013 Visual Communications and Image Processing (VCIP)', 'IEEE Transactions on Image Processing', '2016 Visual Communications and Image Processing (VCIP)', '9th European Signal Processing Conference (EUSIPCO 1998)', 'IEEE Transactions on Image Processing', '2018 International Workshop on Advanced Image Technology (IWAIT)', 'IEEE Transactions on Image Processing', 'IEEE Transactions on Image Processing', '2014 IEEE International Conference on Image Processing (ICIP)', '2007 IEEE International Conference on Image Processing', 'IEEE Transactions on Image Processing', '2010 IEEE International Conference on Image Processing', '2011 18th IEEE International Conference on Image Processing', '2014 IEEE International Conference on Multimedia and Expo Workshops (ICMEW)', 'IEEE Transactions on Image Processing', '2011 International Conference on Image Information Processing', 'IEEE Transactions on Image Processing', '2010 IEEE International Conference on Image Processing']</t>
  </si>
  <si>
    <t>(("Document Title":""Cognition" OR "Image"")) AND ("Document Title": "Multi-Scale Patch-Based Image Restoration")</t>
  </si>
  <si>
    <t>(("Document Title":""Algorithm" OR "Desktop metaphor" OR "Personalization" OR "Pervasive informatics""))</t>
  </si>
  <si>
    <t>['Introduction: The Desktop Metaphor and New Uses of Technology', 'Peer-Based Recommendations in Online B2C E-Commerce: Comparing Collaborative Personalization and Social Network-Based Personalization', 'Toward personalization in MOOCs', 'Personalization portal system based on collaborative filtering algorithm', 'Personalization dimensions: A conceptual model for personalized information systems', 'Reflections on the Desktop Metaphor and Integration', 'Identifying Personalization Patterns Using Intelligent Techniques in XML-Based Communication Records', 'Concept Space Rating for Personalization of Learning Materials Based on Relations', 'Selection and Composition of Personalization Parameters in Cloud', 'Personalization in pervasive spaces towards smart interactions design', 'Extending the classification scheme of personalization constraints in digital business environments', 'Personalization management systems', 'Toward the reuse of E-Learning personalization systems', 'Evaluation of Personalization Strategies Based on Fuzzy Logic', 'Mobile client-side personalization', 'A relationship-based model of robot service personalization', 'Extraction of behavioral patterns from pre-processed web usage data for web personalization', 'Personalization of spinal cord injury mobility and transfer support application based on case-based reasoning', 'Auto-personalization from user needs and preferences in cloud computing: A mobile application paradigm', 'Integrating Product Line and Learning Style Approaches to Enforce Reusability and Personalization of Learning Objects', 'Personalization features on business-to-consumer e-commerce: Review and future directions', 'Cloud-based personalization framework for end-user set-top box applications', 'Optimal composition of e-leaming personalization parameters', 'EPF: An Elderly Personalization Features Based Collaborative Filtering Algorithm for Pension Service', 'An Effective Technique for Personalization Recommendation Based on Access Sequential Patterns']</t>
  </si>
  <si>
    <t>['Beyond the Desktop Metaphor: Designing Integrated Digital Work Environments', '2012 45th Hawaii International Conference on System Sciences', '2017 6th International Conference on Information and Communication Technology and Accessibility (ICTA)', '2010 International Conference on Computer, Mechatronics, Control and Electronic Engineering', '2014 9th Iberian Conference on Information Systems and Technologies (CISTI)', 'Beyond the Desktop Metaphor: Designing Integrated Digital Work Environments', '2009 Fourth International Workshop on Semantic Media Adaptation and Personalization', '2009 Fourth International Workshop on Semantic Media Adaptation and Personalization', '2016 IEEE 16th International Conference on Advanced Learning Technologies (ICALT)', '2012 IEEE International Conference on Pervasive Computing and Communications Workshops', 'Eurocon 2013', '37th Annual Hawaii International Conference on System Sciences, 2004. Proceedings of the', 'Fourth International Conference on Information and Communication Technology and Accessibility (ICTA)', '2011 IEEE 11th International Conference on Advanced Learning Technologies', '2013 International Conference on Privacy and Security in Mobile Systems (PRISMS)', '2015 12th International Conference on Ubiquitous Robots and Ambient Intelligence (URAI)', '2016 IEEE International Conference on Recent Trends in Electronics, Information &amp; Communication Technology (RTEICT)', '2018 4th International Conference on Web Research (ICWR)', '2015 6th International Conference on Information, Intelligence, Systems and Applications (IISA)', '2017 IEEE 17th International Conference on Advanced Learning Technologies (ICALT)', '2018 4th International Conference on Information Management (ICIM)', '2013 IEEE Third International Conference on Consumer Electronics Â¿ Berlin (ICCE-Berlin)', '2015 5th International Conference on Information &amp; Communication Technology and Accessibility (ICTA)', '2016 9th International Conference on Service Science (ICSS)', "2006 IEEE Asia-Pacific Conference on Services Computing (APSCC'06)"]</t>
  </si>
  <si>
    <t>(("Document Title":""Algorithm" OR "Desktop metaphor" OR "Personalization" OR "Pervasive informatics"")) AND ("Document Title": "Introduction: The Desktop Metaphor and New Uses of Technology")</t>
  </si>
  <si>
    <t>(("Document Title":""Acceptable use policy" OR "Access control" OR "Accessibility" OR "Archive""))</t>
  </si>
  <si>
    <t>['Spatio-temporal Role Based Access Control for Physical Access Control Systems', 'Accessibility analysis of North Eastern India Region websites for persons with disabilities', 'E-accessibility supports researchers with disabilities', 'Accessibility analysis of e-governance oriented mobile applications', 'Original profile using MPEG-7/MDS for the large scale video archive', 'A novel evaluation criteria to cloud based access control models', 'A Novel Trust Model Based on Temporal Historical Data for Access Control', 'Attribute Based Access Control (ABAC)-Based Cross-Domain Access Control in Service-Oriented Architecture (SOA)', 'Access control cube model in the administrative system a single level', 'Breakthrough in access control technology', 'DRBAC based access control method in substation automation system', 'Investigating accessibility problems of Arabic PDF documents', 'Combining RFID-based physical access control systems with digital signature systems to increase their security', 'Comments on â€œAccountable and Privacy-Enhanced Access Control in Wireless Sensor Networksâ€', "An Examination of Massive Digital Libraries' Coverage of Spanish Language Materials: Issues of Multi-lingual Accessibility in a Decentralized, Mass-Digitized World", 'Study on Mandatory Access Control Based on Security Label', 'A Context-Aware Fine-Grained Access Control Model', 'Accessibility evaluation using Web Content Accessibility Guidelines (WCAG) 2.0', 'Access control scheme for Web services ( ACSWS )', 'Research on the cross-domain access control model in wind power plant', 'An office intelligent access control system based on RFID', 'Biometric Electrocardiogram Card for Access Control System', 'Risk Analysis in Access Control Systems Based on Trust Theories', 'The Evaluation Studies of Regional Transportation Accessibility Based on Intelligent Transportation System: Take the Example in Yunnan Province of China', 'Web-based multi-level smart card access control system on university campus']</t>
  </si>
  <si>
    <t>['2013 Fourth International Conference on Emerging Security Technologies', '2016 International Conference on Accessibility to Digital World (ICADW)', '2017 6th International Conference on Information and Communication Technology and Accessibility (ICTA)', '2016 International Conference on Accessibility to Digital World (ICADW)', 'Proceedings of the 41st SICE Annual Conference. SICE 2002.', '2015 11th International Conference on Innovations in Information Technology (IIT)', '2009 International Conference on Computational Intelligence and Security', '2012 International Conference on Computer Science and Service System', 'The 2013 RIVF International Conference on Computing &amp; Communication Technologies - Research, Innovation, and Vision for Future (RIVF)', '2017 International Conference on Electrical and Computing Technologies and Applications (ICECTA)', '2008 IEEE International Conference on Industrial Technology', 'Fourth International Conference on Information and Communication Technology and Accessibility (ICTA)', '2014 22nd International Conference on Software, Telecommunications and Computer Networks (SoftCOM)', 'IEEE Transactions on Wireless Communications', '2013 International Conference on Culture and Computing', '2010 International Conference on E-Business and E-Government', '2012 International Conference on Computer Science and Service System', '2016 4th International Conference on User Science and Engineering (i-USEr)', '2008 International Conference on Computer and Communication Engineering', '2009 International Conference on Sustainable Power Generation and Supply', '2018 Chinese Control And Decision Conference (CCDC)', '2011 Fifth International Conference on Genetic and Evolutionary Computing', '2010 IEEE/WIC/ACM International Conference on Web Intelligence and Intelligent Agent Technology', '2015 International Conference on Intelligent Transportation, Big Data and Smart City', '2014 IEEE 5th International Conference on Software Engineering and Service Science']</t>
  </si>
  <si>
    <t>(("Document Title":""Acceptable use policy" OR "Access control" OR "Accessibility" OR "Archive"")) AND ("Document Title": "Spatio-temporal Role Based Access Control for Physical Access Control Systems")</t>
  </si>
  <si>
    <t>['Spatio-temporal Role Based Access Control for Physical Access Control Systems']</t>
  </si>
  <si>
    <t>['2013 Fourth International Conference on Emerging Security Technologies']</t>
  </si>
  <si>
    <t>(("Document Title":""Fuzzy set" OR "Similarity measure""))</t>
  </si>
  <si>
    <t>['Gradient direction similarity measure', 'Fuzzy Set-Valued Similarity Measure and its Application to Pattern Recognition', 'Entropy of Intuitionistic Fuzzy Set Based on Similarity Measure', 'A new video similarity measure model based on video time density function and dynamic programming', 'Nonrigid registration of breast MR images using residual complexity similarity measure', 'Mining Crime Data by Using New Similarity Measure', 'Development of hybrid similarity measure using fuzzy logic for performance improvement of information retrieval system', 'A Novel Data Dependent Similarity Measure Algorithm Based on Attribute Selection', 'The conversion formula between sigma-entropy and sigma-similarity measure of fuzzy sets', 'Enhancing information retrieval efficiency using semantic-based-combined-similarity-measure', 'Relation with Fuzzy Entropy and Similarity Measure Based on One-to-One Correspondence', 'A kind of monotonic similarity measure of interval-valued fuzzy sets', 'Entropy and similarity measure of intuitionistic fuzzy sets', 'Chinese Sentence Similarity Measure Based on Words and Structure Information', 'An Enhanced Similarity Measure for Utilizing Site Structure in Web Personalization Systems', 'A novel mutual information-based similarity measure for 2D/3D registration in image guided intervention', 'Similarity Measure by Aggregating Shared Emerging Patterns', 'A fuzzy similarity measure for generalized fuzzy numbers', 'Evaluation of similarity measure methods for hyperspectral remote sensing data', 'Polynomial Radial Base Function: A New Local Similarity Measure', 'The Axiom Definition Similarity Measure between Vague Sets', 'An improved similarity measure and fuzzy reasoning method', 'Relationship between similarity measure and entropy of interval type-2 fuzzy sets', 'Signature Identification Based on Pixel Distribution Probability and Mean Similarity Measure with Concentric Circle Segmentation', 'An approach to construct entropy and similarity measure for interval-valued Intuitionistic fuzzy sets']</t>
  </si>
  <si>
    <t>['Electronics Letters', '2009 Sixth International Conference on Fuzzy Systems and Knowledge Discovery', '2008 3rd International Conference on Innovative Computing Information and Control', '2011 IEEE International Conference on Acoustics, Speech and Signal Processing (ICASSP)', '2013 8th Iranian Conference on Machine Vision and Image Processing (MVIP)', '2008 Second International Conference on Genetic and Evolutionary Computing', '2014 International Conference on Computing for Sustainable Global Development (INDIACom)', '2018 IEEE International Conference on Big Data and Smart Computing (BigComp)', '2005 International Conference on Machine Learning and Cybernetics', '2011 International Conference on Image Information Processing', '2008 Third International Conference on Convergence and Hybrid Information Technology', '2015 12th International Conference on Fuzzy Systems and Knowledge Discovery (FSKD)', '2008 International Conference on Machine Learning and Cybernetics', '2008 International Conference on Advanced Language Processing and Web Information Technology', '2008 IEEE/WIC/ACM International Conference on Web Intelligence and Intelligent Agent Technology', '2013 1st International Conference on Orange Technologies (ICOT)', '2013 International Conference on Computational and Information Sciences', '2015 IEEE International Conference on Fuzzy Systems (FUZZ-IEEE)', '2012 IEEE International Geoscience and Remote Sensing Symposium', '2008 Fourth International Conference on Natural Computation', '2009 Sixth International Conference on Fuzzy Systems and Knowledge Discovery', '2005 International Conference on Machine Learning and Cybernetics', '2013 10th International Conference on Fuzzy Systems and Knowledge Discovery (FSKD)', '2009 Fourth International Conference on Computer Sciences and Convergence Information Technology', '2012 24th Chinese Control and Decision Conference (CCDC)']</t>
  </si>
  <si>
    <t>(("Document Title":""Fuzzy set" OR "Similarity measure"")) AND ("Document Title": "Gradient direction similarity measure")</t>
  </si>
  <si>
    <t>['Gradient direction similarity measure']</t>
  </si>
  <si>
    <t>(("Document Title":""Channel " OR "Channel capacity" OR "Device driver" OR "Experiment""))</t>
  </si>
  <si>
    <t>['A Formulation of the Channel Capacity of Multiple-Access Channel', 'Comment on â€œA Look at the Concept of Channel Capacity from a Maxwellian Viewpointâ€ [Letters to the Editor]', 'A Tight Upper Bound on Channel Capacity for Visible Light Communications', 'Performance of MIMO system in Weibull fading channel - Channel capacity analysis', 'Impact of channel modeling on accurate estimation of on-body channel capacity', 'Channel Capacity of BLAST based on the Zero-Forcing criterion', 'Channel capacity analysis of 2D barcodes: QR Code and CQR Code-5', 'Channel Capacity Analysis of the Multiple Orthogonal Sequence Spread Spectrum Watermarking in Audio Signals', 'Watermark BER and Channel Capacity Analysis for QPSK-Based RF Watermarking by Constellation Dithering in AWGN Channel', 'Determination of channel capacity and optimum source distribution of fiber-optic channel', 'Channel capacity of M-ary Differential Chaos Shift Keying modulation over AWGN channel', 'Investigation on channel capacity enhancement for MIMO-OFDM in fading channels using hybrid water filling and nash algorithm', 'Channel capacity maximization in MIMO-SDMA based cognitive networks', 'The ranging error influence on channel capacity in geostationary orbiting satellite collocation systems', 'Precise Estimation of MIMO Channel Capacity From RF Measurements', 'MIMO channel capacity gains in mm-wave LOS systems with irregular sparse array antennas', 'Variations in MIMO-OFDM channel capacity due to random human movement in an indoor environment', 'On achieving optimal channel capacity of MIMO-PSK systems over Rayleigh fading channel', 'MGF based closed form solution for channel capacity over generalized-G fading under EGC diversity combining', 'MIMO antenna optimization for enhanced channel capacity', 'MIMO system channel capacity with input transformation', 'Effects of path visibility on channel capacity of urban MIMO systems', 'Channel capacity of distributed MIMO antennas for mobile terminals at 3.5 GHz', 'Improvement of MIMO channel capacity using block-wise controlled transmit-array antenna', 'Study of channel capacity improvement by open loop active propagation control']</t>
  </si>
  <si>
    <t>['IEEE Transactions on Information Theory', 'IEEE Antennas and Propagation Magazine', 'IEEE Communications Letters', 'IEEE EUROCON 2009', '2012 6th European Conference on Antennas and Propagation (EUCAP)', '2006 IEEE 63rd Vehicular Technology Conference', '2016 IEEE Colombian Conference on Communications and Computing (COLCOM)', 'IEEE Signal Processing Letters', 'IEEE Signal Processing Letters', '2010 12th International Conference on Transparent Optical Networks', '2013 13th International Symposium on Communications and Information Technologies (ISCIT)', '2017 IEEE 13th International Colloquium on Signal Processing &amp; its Applications (CSPA)', '2013 ACS International Conference on Computer Systems and Applications (AICCSA)', '2015 International Conference on Wireless Communications &amp; Signal Processing (WCSP)', '2006 European Conference on Wireless Technology', '2017 IEEE-APS Topical Conference on Antennas and Propagation in Wireless Communications (APWC)', '2009 Loughborough Antennas &amp; Propagation Conference', '2017 Devices for Integrated Circuit (DevIC)', '2014 International Conference on Medical Imaging, m-Health and Emerging Communication Systems (MedCom)', '2012 6th European Conference on Antennas and Propagation (EUCAP)', '2015 International Conference on Computer, Communication and Control (IC4)', '2010 IEEE Radio and Wireless Symposium (RWS)', '2014 IEEE International Workshop on Electromagnetics (iWEM)', '2012 Asia Pacific Microwave Conference Proceedings', '2014 International Symposium on Antennas and Propagation Conference Proceedings']</t>
  </si>
  <si>
    <t>(("Document Title":""Channel " OR "Channel capacity" OR "Device driver" OR "Experiment"")) AND ("Document Title": "A Formulation of the Channel Capacity of Multiple-Access Channel")</t>
  </si>
  <si>
    <t>['A Formulation of the Channel Capacity of Multiple-Access Channel']</t>
  </si>
  <si>
    <t>['IEEE Transactions on Information Theory']</t>
  </si>
  <si>
    <t>(("Document Title":""Balanced line" OR "Causality" OR "Censoring " OR "Chao ""))</t>
  </si>
  <si>
    <t>['Comparison Analysis: Granger Causality and New Causality and Their Applications to Motor Imagery', 'Shortcomings/Limitations of Blockwise Granger Causality and Advances of Blockwise New Causality', 'Research on rotary dump health monitoring expert system based on causality diagram theory', 'GPU accelerated extraction of sparse Granger causality patterns', 'Causality Analysis of Neural Connectivity: Critical Examination of Existing Methods and Advances of New Methods', 'A Research on the Causality Relationship between Services Industry and Economy Growth in China', 'Causality from Cz to C3/C4 or between C3 and C4 revealed by granger causality and new causality during motor imagery', 'On the sensitivity of causality filter parameters', 'Front delay based causality for network parameters', 'Stability, Causality, and Passivity in Electrical Interconnect Models', 'Causal conditioning and instantaneous coupling in causality graphs', 'Influence of robot appearance, robot behaviors, and actuators on building causality illusion after events', 'ICA based causality inference between variables', 'A Gaussian process regression approach for testing Granger causality between time series data', 'Multiscale Granger causality analysis by Ã  trous wavelet transform', 'Assessing Dynamic Spectral Causality by Lagged Adaptive Directed Transfer Function and Instantaneous Effect Factor', 'Causality and imperfect causality from texts: A frame for causality in social sciences', 'A general statistical framework for assessing Granger causality', 'Update Parameters Dynamic in Causality Diagram', 'Monitoring and analyzing the soil erosion changes in northern china during the latest twenty years a case study in upper Chao River basin of China', 'A wavelet improved test for Granger causality in the presence of GARCH effects', 'Fuzzy model for assessment of causality of factors', 'The application of granger causality test to the performance evaluation of university teachers returning overseas', 'Predictability improvement as a tool to detect causality', 'Gene Network Inference Using Forward Backward Pairwise Granger Causality']</t>
  </si>
  <si>
    <t>['IEEE Transactions on Neural Networks and Learning Systems', 'IEEE Transactions on Neural Networks and Learning Systems', '2008 IEEE Conference on Cybernetics and Intelligent Systems', '2018 IEEE 15th International Symposium on Biomedical Imaging (ISBI 2018)', 'IEEE Transactions on Neural Networks', '2009 IITA International Conference on Services Science, Management and Engineering', '2014 International Joint Conference on Neural Networks (IJCNN)', '2016 IEEE Electrical Design of Advanced Packaging and Systems (EDAPS)', '2016 Asia-Pacific International Symposium on Electromagnetic Compatibility (APEMC)', 'IEEE Transactions on Advanced Packaging', '2012 IEEE Statistical Signal Processing Workshop (SSP)', '2012 Proceedings of SICE Annual Conference (SICE)', '2017 IEEE 17th International Conference on Communication Technology (ICCT)', '2012 IEEE International Conference on Acoustics, Speech and Signal Processing (ICASSP)', '2017 7th IEEE International Workshop on Advances in Sensors and Interfaces (IWASI)', 'IEEE Transactions on Biomedical Engineering', 'International Conference on Fuzzy Systems', '2010 IEEE International Conference on Acoustics, Speech and Signal Processing', '2009 International Forum on Information Technology and Applications', '2007 IEEE International Geoscience and Remote Sensing Symposium', '2010 International Conference on Financial Theory and Engineering', '2017 XX IEEE International Conference on Soft Computing and Measurements (SCM)', '2018 IEEE 3rd International Conference on Cloud Computing and Big Data Analysis (ICCCBDA)', '2017 11th International Conference on Measurement', '2015 3rd International Conference on Artificial Intelligence, Modelling and Simulation (AIMS)']</t>
  </si>
  <si>
    <t>(("Document Title":""Balanced line" OR "Causality" OR "Censoring " OR "Chao "")) AND ("Document Title": "Comparison Analysis: Granger Causality and New Causality and Their Applications to Motor Imagery")</t>
  </si>
  <si>
    <t>(("Document Title":""High-level programming language" OR "Scientific visualization" OR "Structural analysis""))</t>
  </si>
  <si>
    <t>['An Introduction to Wavelets for Scientific Visualization', '2016 IEEE Scientific Visualization Contest Winner: Visual and Structural Analysis of Point-based Simulation Ensembles', 'Contact Stress Evaluation Based on Thermal-Structural Analysis in KO HCCR TBM Submodules for ITER', 'Valence BondÂ©-Integrating Scientific Visualization Mechanism in a Tower Defense Game for Chemical Bond Concept Learning in High School', 'Virtual reality enabled scientific visualization workflow', 'Structural analysis for diagnosis of a two-tank system', 'Development of large-scale structural analysis system on a supercomputer', 'Application of QMU to structural analysis considering uncertainty', 'Application of the structural analysis on a three axis manipulator robot', 'A Progressive Structural Analysis Approach for Handwritten Chemical Formula Recognition', 'Thermal and structural analysis of electron gun for high efficiency space TWT', 'The thermal-structural analysis of plastic substrate based display using experiments and FEM simulations', 'Structural analysis of the ITER Thermal Shield', 'Thermal-structural analysis considering contact stress between KO HCCR TBM sub-modules for ITER', 'High End Scientific Visualization with Scalable Display System', 'Spotting Structure in Complex Time Dependent Flow', 'Solid Fitting: Field Interval Analysis for Effective Volume Exploration', 'Notes on Computational-Space-Based Ray-Casting for Curvilinear Volumes', 'Using Virtual Reality to Visualize Scientific, Engineering, and Medical Data', 'Structural analysis of Arc-PVD multilayer metal nitride coatings CrN/MoN using electron backscatter diffraction (EBSD)', 'Structural analysis and optimization on crossbeam of heavy NC gantry moving boring &amp;amp; milling machine', 'Structural analysis and design of round belt drive snake-like robot', 'Structural analysis of 600Kgf heavy duty handling robot', 'Lay-up design and structural analysis of 1.2MW composite wind turbine blade', 'The transient thermal-structural analysis of The high-precision sound velocimeter']</t>
  </si>
  <si>
    <t>["Scientific Visualization Conference (dagstuhl '97)", 'IEEE Computer Graphics and Applications', 'IEEE Transactions on Plasma Science', '2015 IIAI 4th International Congress on Advanced Applied Informatics', '2015 IEEE 1st Workshop on Everyday Virtual Reality (WEVR)', '5th International Conference on Pervasive Computing and Applications', '2011 International Conference on High Performance Computing &amp; Simulation', '2012 International Conference on Quality, Reliability, Risk, Maintenance, and Safety Engineering', '2011 10th International Symposium on Programming and Systems', '2013 12th International Conference on Document Analysis and Recognition', '2009 International Conference on Emerging Trends in Electronic and Photonic Devices &amp; Systems', 'EuroSimE 2008 - International Conference on Thermal, Mechanical and Multi-Physics Simulation and Experiments in Microelectronics and Micro-Systems', '2013 IEEE 25th Symposium on Fusion Engineering (SOFE)', '2013 IEEE 25th Symposium on Fusion Engineering (SOFE)', '2010 International Conference on Advances in Computer Engineering', "Scientific Visualization Conference (dagstuhl '97)", "Scientific Visualization Conference (dagstuhl '97)", "Scientific Visualization Conference (dagstuhl '97)", "Scientific Visualization Conference (dagstuhl '97)", '2016 International Conference on Nanomaterials: Application &amp; Properties (NAP)', 'Proceedings of 2011 International Conference on Electronic &amp; Mechanical Engineering and Information Technology', 'IET International Conference on Information Science and Control Engineering 2012 (ICISCE 2012)', '2010 IEEE Conference on Robotics, Automation and Mechatronics', '2009 IEEE 10th International Conference on Computer-Aided Industrial Design &amp; Conceptual Design', '2014 IEEE International Conference on Mechatronics and Automation']</t>
  </si>
  <si>
    <t>(("Document Title":""High-level programming language" OR "Scientific visualization" OR "Structural analysis"")) AND ("Document Title": "An Introduction to Wavelets for Scientific Visualization")</t>
  </si>
  <si>
    <t>['An Introduction to Wavelets for Scientific Visualization']</t>
  </si>
  <si>
    <t>["Scientific Visualization Conference (dagstuhl '97)"]</t>
  </si>
  <si>
    <t>(("Document Title":""Coexist " OR "Eisenstein's criterion" OR "Embedded system" OR "Interference ""))</t>
  </si>
  <si>
    <t>['A compound interference with distributed interference and false track interference for radar networking', "IEE Colloquium on 'Radio Frequency Co-Channel Interference Measurements and Modelling at 1-30 GHz' (Digest No.99)", 'Multi-core and VMM Based Non-interference Test Method of Embedded System Software', 'ANSI/IEEE Radio Interference: Methods of Measurement of Conducted Interference Output to the Power Line from FM and Television Broadcast Recievers in the Range of 300 kHz to 25 MHz', 'A State Transition Model for Anti-Interference on the Embedded System', "IEE Colloquium on 'Interference and Design for EMC in Microprocessor Based Systems' (Digest No.104)", 'Wideband Active Interference cancellation techniques for military applications', 'A compound interference with distributed interference and False track interference for radar networking', 'Polar excision for radio frequency interference mitigation in radio astronomy', 'Interference shaping constraints for underlay MIMO interference channels', 'A CGI+AJAX+SVG based monitoring method for distributed and embedded system', 'The study on the radio interference from Â±800kV Yun Guang UHVDC transmission line', 'Implementation of a real-time 60 Hz interference cancellation algorithm for ECG signals based on ARM cortex M4 and ADS1298', 'Clustering for Interference Alignment in Multiuser Interference Network', 'Real time prediction, detection and co-existing with satellite interference at GMRT', 'Interference analysis and reduction in cellular network', 'The performance of GMSK in fading and co- and adjacent channel interference using the exact interference distributions', 'Interference-reduction techniques for earth stations, and the specific problem of near-field site shielding against terrestrial interference', 'An introduction to electromagnetic interference in hospitals', 'Electromagnetic interference problems in electrocardiograph recording-a case study', 'Generalized precoder design for MIMO interference channel based on interference alignment', 'Study on the cosite interference cancellation using AIC technique', 'A multi-tone interference equivalence method for analyzing the impact of LFM interference on the BER of communications data link system', 'Lattice Reduction-Aided Successive Interference Cancelation for MIMO Interference Channels', 'Simulation study on the technology of interphase interference and spatial interference in metal oxide arrester (MOA) on-line test']</t>
  </si>
  <si>
    <t>['2012 6th Asia-Pacific Conference on Environmental Electromagnetics (CEEM)', 'IEE Colloquium on Radio Frequency Co-Channel Interference Measurements and Modelling at 1-30 GHz', '2009 International Conference on Scalable Computing and Communications; Eighth International Conference on Embedded Computing', 'ANSI/IEEE Std 213-1961', '2009 International Workshop on Intelligent Systems and Applications', 'IEE Colloquium on Interference and Design for EMC in Microprocessor Based Systems', 'Proceedings of the 5th European Conference on Antennas and Propagation (EUCAP)', '2012 3rd International Conference on System Science, Engineering Design and Manufacturing Informatization', '2016 Radio Frequency Interference (RFI)', '2014 IEEE International Conference on Acoustics, Speech and Signal Processing (ICASSP)', '2008 First IEEE International Conference on Ubi-Media Computing', '2006 International Conference on Power System Technology', '2017 IEEE XXIV International Conference on Electronics, Electrical Engineering and Computing (INTERCON)', 'IEEE Transactions on Vehicular Technology', '2016 Radio Frequency Interference (RFI)', 'IET International Conference on Wireless Communications and Applications (ICWCA 2012)', 'Proceedings of IEEE International Symposium on Information Theory', 'IEE Colloquium on Radio Frequency Co-Channel Interference Measurements and Modelling at 1-30 GHz', 'IEE Colloquium on Electromagnetic Interference in Hospitals', "Proceedings of the International Conference on Electromagnetic Interference and Compatibility '99 (IEEE Cat. No. 99TH 8487)", '2011 IEEE 22nd International Symposium on Personal, Indoor and Mobile Radio Communications', '2009 5th Asia-Pacific Conference on Environmental Electromagnetics', '2018 IEEE International Symposium on Electromagnetic Compatibility and 2018 IEEE Asia-Pacific Symposium on Electromagnetic Compatibility (EMC/APEMC)', 'IEEE Transactions on Vehicular Technology', '2016 IEEE International Conference on High Voltage Engineering and Application (ICHVE)']</t>
  </si>
  <si>
    <t>(("Document Title":""Coexist " OR "Eisenstein's criterion" OR "Embedded system" OR "Interference "")) AND ("Document Title": "A compound interference with distributed interference and false track interference for radar networking")</t>
  </si>
  <si>
    <t>(("Document Title":""Data structure" OR "FIFO " OR "Garbage collection " OR "Immutable object""))</t>
  </si>
  <si>
    <t>['An area- and power-efficient FIFO with error-reduced data compression for image/video processing', 'Optimum packet size of voice packet in the FIFO adversarial queuing model', 'Meta-heuristics to Optimise Complex FIFO (Fly-in-Fly-out) Workforce Roster Modelling in the Mining Sector', 'An unified online fault-tolerant mechanism for FIFO faults in network-on-chip router', 'FastCollect: Offloading Generational Garbage Collection to integrated GPUs', 'Efficient garbage collection policy and block management method for NAND flash memory', 'BRAM-based asynchronous FIFO in FPGA with optimized cycle latency', 'Garbage collection policy to improve durability for flash memory', 'Garbage collection algorithm based on embedded KVM', 'Swap-aware garbage collection algorithm for NAND flash-based consumer electronics', 'Investigating the FIFO design styles based on the Balsa synthesis system', 'An efficient file-aware garbage collection algorithm for NAND flash-based consumer electronics', 'A demand-based caching method for garbage collection in flash-memory embedded systems', 'Packet delay estimation with minimum FIFO block based on asymmetric PTP network', 'Packet delay estimation with minimum FIFO block based on asymmetric PTP network', 'Output characterization of constant bit rate traffic in FIFO networks', 'FFQ: A Fast Single-Producer/Multiple-Consumer Concurrent FIFO Queue', 'A Hybrid Distributed Garbage Collection of Active Objects', 'Comparison study of FIFO and MDRR queuing mechanisms On 5G cellular network', 'Design, simulation and realization of a parametrizable, configurable and modular asynchronous FIFO', 'Reducing FIFO buffer power using architectural alternatives at RTL', 'Optimization of receiver FIFO for IEEE 802.3ba 40GBASE PCS Sub layer', 'FIFO Design for IEEE 802.3 Standard 10GBase-X PCS and XGXS Sublayers', 'Early result from adaptive combination of LRU, LFU and FIFO to improve cache server performance in telecommunication network', 'A fast hand motion detection based on FIFO']</t>
  </si>
  <si>
    <t>['2014 IEEE International Symposium on Circuits and Systems (ISCAS)', '2007 Asia-Pacific Conference on Applied Electromagnetics', '2015 10th International Conference on Intelligent Systems and Knowledge Engineering (ISKE)', '2016 13th IEEE International Conference on Solid-State and Integrated Circuit Technology (ICSICT)', '2016 International Conference on Compliers, Architectures, and Sythesis of Embedded Systems (CASES)', '2010 2nd International Conference on Mechanical and Electronics Engineering', '2012 IEEE 11th International Conference on Solid-State and Integrated Circuit Technology', 'IEEE Transactions on Consumer Electronics', '2011 International Conference on Multimedia Technology', 'IEEE Transactions on Consumer Electronics', '2011 International Symposium on Integrated Circuits', 'IEEE Transactions on Consumer Electronics', '2017 IEEE 6th Global Conference on Consumer Electronics (GCCE)', '2013 10th International Computer Conference on Wavelet Active Media Technology and Information Processing (ICCWAMTIP)', 'Proceedings 2013 International Conference on Mechatronic Sciences, Electric Engineering and Computer (MEC)', 'IEEE Communications Letters', '2017 IEEE International Parallel and Distributed Processing Symposium (IPDPS)', '2008 International Conference on Embedded Software and Systems Symposia', '2018 9th International Conference on Information and Communication Systems (ICICS)', '2015 Science and Information Conference (SAI)', '2016 20th International Symposium on VLSI Design and Test (VDAT)', '2016 International Conference on Information Networking (ICOIN)', '2013 4th International Conference on Intelligent Systems, Modelling and Simulation', '2015 International Seminar on Intelligent Technology and Its Applications (ISITIA)', '2017 International Conference on Machine Learning and Cybernetics (ICMLC)']</t>
  </si>
  <si>
    <t>(("Document Title":""Data structure" OR "FIFO " OR "Garbage collection " OR "Immutable object"")) AND ("Document Title": "An area- and power-efficient FIFO with error-reduced data compression for image/video processing")</t>
  </si>
  <si>
    <t>['An area- and power-efficient FIFO with error-reduced data compression for image/video processing']</t>
  </si>
  <si>
    <t>['2014 IEEE International Symposium on Circuits and Systems (ISCAS)']</t>
  </si>
  <si>
    <t>(("Document Title":""Algorithm" OR "Cluster analysis" OR "Hard disk drive performance characteristics" OR "Interruption science""))</t>
  </si>
  <si>
    <t>['Research on an improved algorithm for cluster analysis', 'Personalized On-line Service of Particle Swarm Optimization Cluster Analysis Algorithm', 'An efficient algorithm for evaluating the cluster analysis', 'Performance evaluation of functional medical imaging compression via optimal sampling schedule designs and cluster analysis', 'An improved density-based cluster analysis method combining genetic algorithm and data sampling for large-scale datasets', 'The Auto-Adapted Ant Group Algorithm Cluster Analysis Research and Application', 'The threshold cluster analysis algorithm for the energy consumption optimization of the aluminum industrial production', 'An advanced fuzzy cluster analysis algorithm and the applications based on fuzzy equivalence relation', 'A Fault Detection Algorithm Based on Cluster Analysis in Wireless Sensor Networks', 'Application and Research on Foundation Monitoring using ISODATA Based Fuzzy Cluster Analysis Algorithm', 'A Mamdani Fuzzy modeling method via Evolution-Objective Cluster Analysis', 'KANTS: A Stigmergic Ant Algorithm for Cluster Analysis and Swarm Art', 'The study for electric power equipment supplier evaluation based on rough set and fuzzy grey incidence cluster analysis', 'Cluster Analysis on Symptoms and Signs of Traditional Chinese Medicine in 815 Patients with Unstable Angina', 'Cluster analysis problems and bio-inspired clustering methods', 'Method of a Fuzzy Cluster Analysis to Evaluate Microbial Enhanced Oil Recovery', 'The Problem about Grey Incidence Cluster Analysis', 'Research on the halftone image correction algorithm based on cluster analysis', 'Information technology of evaluation and improvement the quality of cluster analysis', 'Cluster analysis method and Near-infrared spectroscopy applied to the identification of food', 'An approach to risk events analysis for ERM using AHP and cluster analysis', 'Notice of Retraction&lt;BR&gt;Assessment of Beijing surface water quality based on principal factor analysis and cluster analysis', 'Application of fuzzy cluster analysis in impact factor evaluation of technology innovation', 'Research on Patient Satisfaction Degree Evaluation of Three A-level Hospitals in Jiangxi Province Based on Cluster Analysis', 'Research of accident characteristics of coalmine safety based on cluster analysis']</t>
  </si>
  <si>
    <t>['2011 International Conference on Consumer Electronics, Communications and Networks (CECNet)', '2006 6th World Congress on Intelligent Control and Automation', '2015 IEEE International Conference on Computer and Communications (ICCC)', 'IEEE Transactions on Biomedical Engineering', 'Proceedings of the 32nd Chinese Control Conference', '2008 International Conference on Computer Science and Software Engineering', '2010 IEEE International Conference on Intelligent Computing and Intelligent Systems', '2013 2nd International Symposium on Instrumentation and Measurement, Sensor Network and Automation (IMSNA)', '2011 Seventh International Conference on Mobile Ad-hoc and Sensor Networks', '2013 Fourth International Conference on Digital Manufacturing &amp; Automation', 'Proceedings of the 31st Chinese Control Conference', 'IEEE Transactions on Cybernetics', '2011 International Conference on Electrical and Control Engineering', '2009 Sixth International Conference on Fuzzy Systems and Knowledge Discovery', '2017 XX IEEE International Conference on Soft Computing and Measurements (SCM)', '2012 International Conference on Communication Systems and Network Technologies', '2011 Seventh International Conference on Computational Intelligence and Security', '2015 12th International Computer Conference on Wavelet Active Media Technology and Information Processing (ICCWAMTIP)', 'Proceedings of International Conference on Modern Problem of Radio Engineering, Telecommunications and Computer Science', '2010 International Conference on Machine Learning and Cybernetics', '2010 IEEE 17Th International Conference on Industrial Engineering and Engineering Management', '2011 2nd International Conference on Artificial Intelligence, Management Science and Electronic Commerce (AIMSEC)', 'MSIE 2011', '2011 International Conference on Information Management, Innovation Management and Industrial Engineering', '2012 IEEE Symposium on Electrical &amp; Electronics Engineering (EEESYM)']</t>
  </si>
  <si>
    <t>(("Document Title":""Algorithm" OR "Cluster analysis" OR "Hard disk drive performance characteristics" OR "Interruption science"")) AND ("Document Title": "Research on an improved algorithm for cluster analysis")</t>
  </si>
  <si>
    <t>['Research on an improved algorithm for cluster analysis']</t>
  </si>
  <si>
    <t>['2011 International Conference on Consumer Electronics, Communications and Networks (CECNet)']</t>
  </si>
  <si>
    <t>(("Document Title":""Clutter" OR "Graph drawing" OR "Quantities of information""))</t>
  </si>
  <si>
    <t>['Graph drawing based WLAN indoor mapping and localization using signal correlation via edge detection', 'Interactive orthogonal graph drawing', 'A graph rewriting programming language for graph drawing', 'Initial Positioning Method for Online and Real-Time Dynamic Graph Drawing of Time Varying Data', 'Graph Drawing by Stochastic Gradient Descent', 'Orthogonal grid pointset embeddings of maximal outerplanar graphs', 'Graph Drawing by Force-Directed Method in Mirror Frames', 'Stepping motor graph drawing system design', 'Analysis of a high-dimensional approach to interactive graph drawing', 'An improved graph drawing algorithm for email networks', 'Force-directed Voronoi-based method for graph drawing in constrained boundaries', 'Graph drawing using quantum commute time', 'Social choice meets graph drawing: How to get subexponential time algorithms for ranking and drawing problems', 'Improving the Quality of Clustered Graph Drawing through a Dummy Element Approach', 'Drawing Large Weighted Graphs Using Clustered Force-Directed Algorithm', 'Synthetic-aperture radar clutter reflections suppression algorithm analysis for one target and one clutter case with inexactly known clutter coordinates', 'An efficient parallel algorithm for two-layer planarization in graph drawing', 'Antibandwidth problem for itchy caterpillars', 'Dimension reduction methods in graph drawing problem', 'Coherent Time-Varying Graph Drawing with Multifocus+Context Interaction', 'Layered Graph Drawing for Visualizing Evaluation Structures', 'A Multilevel Force-directed Graph Drawing Algorithm Using Multilevel Global Force Approximation', 'Force-directed Voronoi-based method for graph drawing in constrained boundaries', 'Layered Separators for Queue Layouts, 3D Graph Drawing and Nonrepetitive Coloring', 'Fast Graph Drawing Algorithm Revealing Networks Cores']</t>
  </si>
  <si>
    <t>['2015 IEEE International Wireless Symposium (IWS 2015)', 'IEEE Transactions on Computers', 'Proceedings. 1998 IEEE Symposium on Visual Languages (Cat. No.98TB100254)', '2013 17th International Conference on Information Visualisation', 'IEEE Transactions on Visualization and Computer Graphics', '2014 International Conference on Electrical Engineering and Information &amp; Communication Technology', '2010 2nd International Workshop on Database Technology and Applications', '2007 IEEE International Conference on Grey Systems and Intelligent Services', '2007 6th International Asia-Pacific Symposium on Visualization', '2009 7th Asian Control Conference', '2018 20th International Conference on Advanced Communication Technology (ICACT)', '2008 19th International Conference on Pattern Recognition', 'Tsinghua Science and Technology', '2013 10th International Conference Computer Graphics, Imaging and Visualization', '2014 18th International Conference on Information Visualisation', '2018 Ural Symposium on Biomedical Engineering, Radioelectronics and Information Technology (USBEREIT)', "2002 IEEE Region 10 Conference on Computers, Communications, Control and Power Engineering. TENCOM '02. Proceedings.", '2014 International Conference on Informatics, Electronics &amp; Vision (ICIEV)', '2014 14th International Conference on Intelligent Systems Design and Applications', 'IEEE Transactions on Visualization and Computer Graphics', 'IEEE Computer Graphics and Applications', '2012 16th International Conference on Information Visualisation', '2018 20th International Conference on Advanced Communication Technology (ICACT)', '2013 IEEE 54th Annual Symposium on Foundations of Computer Science', '2015 19th International Conference on Information Visualisation']</t>
  </si>
  <si>
    <t>(("Document Title":""Clutter" OR "Graph drawing" OR "Quantities of information"")) AND ("Document Title": "Graph drawing based WLAN indoor mapping and localization using signal correlation via edge detection")</t>
  </si>
  <si>
    <t>['Graph drawing based WLAN indoor mapping and localization using signal correlation via edge detection']</t>
  </si>
  <si>
    <t>['2015 IEEE International Wireless Symposium (IWS 2015)']</t>
  </si>
  <si>
    <t>(("Document Title":""Complexity theory and organizations" OR "Computability" OR "Computability theory" OR "EXPTIME""))</t>
  </si>
  <si>
    <t>['Feedback Turing Computability, and Turing Computability as Feedback', 'The Computability of the Initial Value Problem of Camassa-Holm Equation on Turing', 'The Modular Arithmetic of Arbitrarily Long Sequences of Digits', 'On the Computability of Boundary-Value-Problem of the KdV-Burgers Equation', 'Computability and Arithmetic', 'Semialgebraic sets, stabilization, and computability', 'The physical basis of computability', 'Fairness with EXPTIME Bundled CTL Tableau', 'Neural computability. II', 'BPP has subexponential time simulations unless EXPTIME has publishable proofs', 'Keynote lecture: Certain considerations regarding the database complexity', 'Interactive Computing and Relativized Computability', "Turing's Password: What Internet Cannot Leak", 'Alan Turing', 'A New Fine-Computability of Functions on [0, 1)', 'Computability constraints in space-time delta-sigma arrays', 'Ground reducibility is EXPTIME-complete', 'Turing versus GÃ¶del on Computability and the Mind', 'Computability, Learnability and Breakability in Cryptanalysis', 'The computability and complexity of optical beam tracing', 'Computability of ordinary differential equations and limitations of forecasting in control engineering', 'On the auto-randomization of knowledge', 'Computability and non-computability of equivalence for Lie structures that are pertinent to control theory', 'Computational foundations of basic recursive function theory', 'Computability and Constructibility']</t>
  </si>
  <si>
    <t>['2015 30th Annual ACM/IEEE Symposium on Logic in Computer Science', '2012 Fifth International Conference on Information and Computing Science', 'IEEE Transactions on Computers', '2009 First International Conference on Information Science and Engineering', 'Computability: Turing, GÃ¶del, Church, and Beyond', 'Proceedings of 1995 34th IEEE Conference on Decision and Control', 'Computing in Science &amp; Engineering', '2014 21st International Symposium on Temporal Representation and Reasoning', 'International 1989 Joint Conference on Neural Networks', '[1991] Proceedings of the Sixth Annual Structure in Complexity Theory Conference', '2013 IEEE 9th International Conference on Intelligent Computer Communication and Processing (ICCP)', 'Computability: Turing, GÃ¶del, Church, and Beyond', '2012 27th Annual IEEE Symposium on Logic in Computer Science', 'IT Professional', '2011 3rd International Workshop on Intelligent Systems and Applications', 'Conference Record of Thirty-Fifth Asilomar Conference on Signals, Systems and Computers (Cat.No.01CH37256)', 'Proceedings of Twelfth Annual IEEE Symposium on Logic in Computer Science', 'Computability: Turing, GÃ¶del, Church, and Beyond', '2008 International Conference on Computational Intelligence for Modelling Control &amp; Automation', 'Proceedings [1990] 31st Annual Symposium on Foundations of Computer Science', '2010 9th IEEE/IAS International Conference on Industry Applications - INDUSCON 2010', 'Proceedings of the 2004 IEEE International Conference on Information Reuse and Integration, 2004. IRI 2004.', '1985 24th IEEE Conference on Decision and Control', '[1988] Proceedings. Third Annual Symposium on Logic in Computer Science', 'Computability: Turing, GÃ¶del, Church, and Beyond']</t>
  </si>
  <si>
    <t>(("Document Title":""Complexity theory and organizations" OR "Computability" OR "Computability theory" OR "EXPTIME"")) AND ("Document Title": "Feedback Turing Computability, and Turing Computability as Feedback")</t>
  </si>
  <si>
    <t>['Feedback Turing Computability, and Turing Computability as Feedback']</t>
  </si>
  <si>
    <t>['2015 30th Annual ACM/IEEE Symposium on Logic in Computer Science']</t>
  </si>
  <si>
    <t>(("Document Title":""Composability" OR "Data model" OR "Formal language" OR "Graph theory""))</t>
  </si>
  <si>
    <t>['A Comprehensive and Comparative Study of Maze-Solving Techniques by Implementing Graph Theory', 'An effective cost distance calculation based on raster data model improved algorithm', 'Potential of Graph Theory Algorithm Approach for DNA Sequence Alignment and Comparison', 'Identification of active distribution network island based on graph theory', 'Reinforcement of power distribution network against voltage sags using graph theory', 'Spectral Graph Theory and Network Dependability', 'A graph theory based energy efficient clustering techniques in wireless sensor networks', 'Structural implications of the graph theory representation in epicyclic gear trains', 'Research on Layout of Airport Logistics Park Based on Graph Theory: An Empirical Study of Ningbo Airport Logistics Park', 'Alarm Association Algorithms Based on Spectral Graph Theory', 'Graph theory model based automatic test platform design', 'Firepower allocation model based on graph theory', 'The Transmission Capacity of WL-MANET with Graph Theory Strategy', 'Tour routes optimization based on Graph theory for improving instruction services in scenic spots', 'The analysis of drainage paths in Chao Phraya river basin by graph theory', 'Application of graph theory to clustering in delay space', 'Graph theory with Modify-edge Clustering Algorithm Based on Maximum Weighted Entropy', 'Graph theory approach for a 2Ã—25kV AC bivoltage traction system', 'Reliability index analysis of gas and steam power plant using graph theory', 'Graph theory analysis of protein-protein interaction network and graph based clustering of proteins linked with zika virus using MCL algorithm', 'Unsupervised Segmentation for Color Image Based on Graph Theory', 'A keypoint approach for change detection between SAR images based on graph theory', 'Compression Optimized Tracing of Digital Curves using Graph Theory', 'Improving Watersheds Image Segmentation Method with Graph Theory', 'The Application of Graph Theory in Old Chinese Phonology Study']</t>
  </si>
  <si>
    <t>['2010 International Conference on Artificial Intelligence and Computational Intelligence', 'Proceedings of 2011 International Conference on Computer Science and Network Technology', '2012 Third International Conference on Intelligent Systems Modelling and Simulation', '2016 IEEE PES Asia-Pacific Power and Energy Engineering Conference (APPEEC)', '2009 IEEE Student Conference on Research and Development (SCOReD)', '2009 Fourth International Conference on Dependability of Computer Systems', '2013 IEEE Conference on Information &amp; Communication Technologies', '2014 IEEE International Conference on MOOC, Innovation and Technology in Education (MITE)', '2010 International Conference on Intelligent Computation Technology and Automation', '2009 International Joint Conference on Artificial Intelligence', 'The 2nd International Conference on Software Engineering and Data Mining', '2012 3rd International Conference on System Science, Engineering Design and Manufacturing Informatization', '2017 4th International Conference on Information Science and Control Engineering (ICISCE)', 'ICSSSM11', '2015 7th International Conference on Information Technology and Electrical Engineering (ICITEE)', '8th Asia-Pacific Symposium on Information and Telecommunication Technologies', '2006 6th World Congress on Intelligent Control and Automation', '2015 6th International Conference on Power Electronics Systems and Applications (PESA)', '2017 3rd International Conference on Science in Information Technology (ICSITech)', '2017 International Conference on Circuit ,Power and Computing Technologies (ICCPCT)', '2008 Second International Symposium on Intelligent Information Technology Application', '2015 8th International Workshop on the Analysis of Multitemporal Remote Sensing Images (Multi-Temp)', '2007 IEEE International Conference on Image Processing', '2007 2nd IEEE Conference on Industrial Electronics and Applications', '2011 Seventh International Conference on Computational Intelligence and Security']</t>
  </si>
  <si>
    <t>(("Document Title":""Composability" OR "Data model" OR "Formal language" OR "Graph theory"")) AND ("Document Title": "A Comprehensive and Comparative Study of Maze-Solving Techniques by Implementing Graph Theory")</t>
  </si>
  <si>
    <t>['A Comprehensive and Comparative Study of Maze-Solving Techniques by Implementing Graph Theory']</t>
  </si>
  <si>
    <t>['2010 International Conference on Artificial Intelligence and Computational Intelligence']</t>
  </si>
  <si>
    <t>(("Document Title":""Accumulator " OR "Hough transform""))</t>
  </si>
  <si>
    <t>['Lane recognition algorithm using the Hough transform with applied accumulator cells in multi-channel ROI', 'The Hough Transform', 'Block Inverse Hough Transform based on boundary trend prediction', 'Research on a two value Generalized Hough transform method of identification', 'Improved Multi-Dimensional Hough transform as a Track-Before-Detect method', 'Implementation of Hough Transform for image processing applications', 'Detection of the weak targets by using multi dimensional Hough transform based track before detect algorithm', 'The Use of Weighted Hough Transform on Radar Target Detection', 'Fast parallel hough transform linear features extracting method based on graphics processing units', 'An improvement of the Standard Hough Transform to detect line segments', 'An improved Hough transform for line detection', 'Implementation of lane detection system using optimized hough transform circuit', 'Illumination-invariant line detection with the Gray-scale Hough transform', 'A study on obstacle detection using 3D Hough transform with corner', 'Randomized Hough transform-based vision algorithm for small unmanned aerial vehicles using an airbag', 'An efficient algorithm for segregation of white and red blood cells based on modified hough transform', 'Feature selection method of vehicle detection by using PLS Hough Transform', 'Parallelizing the Hough Transform Computation', 'Efficient implementation of computing unit for Hough transform', 'Fast Pitch Detection Based on Improved FCM Algorithm and Hough Transform', 'Fast and precise detection of straight line with Improved Hough Transform', 'A Data Pair-Labeled Generalized Hough Transform for Radar Location of Buried Objects', 'Research of Robot Color Logo Orientation Based on Hough Transform', 'Transmission line extraction method based on Hough transform', '3-D Hough transform for surveillance radar target detection']</t>
  </si>
  <si>
    <t>['The 18th IEEE International Symposium on Consumer Electronics (ISCE 2014)', 'Advanced Biomedical Image Analysis', '2008 7th World Congress on Intelligent Control and Automation', 'Proceedings of 2011 International Conference on Computer Science and Network Technology', '2014 22nd Signal Processing and Communications Applications Conference (SIU)', '2014 International Conference on Communication and Signal Processing', '2016 24th Signal Processing and Communication Application Conference (SIU)', '2013 Fifth International Conference on Measuring Technology and Mechatronics Automation', '2017 10th International Congress on Image and Signal Processing, BioMedical Engineering and Informatics (CISP-BMEI)', '2008 IEEE International Conference on Industrial Technology', '2010 International Conference on Computer Application and System Modeling (ICCASM 2010)', '2010 IEEE Asia Pacific Conference on Circuits and Systems', '2015 IEEE 7th International Conference on Cybernetics and Intelligent Systems (CIS) and IEEE Conference on Robotics, Automation and Mechatronics (RAM)', 'Proceedings of SICE Annual Conference 2010', '2015 IEEE International Conference on Computer Graphics, Vision and Information Security (CGVIS)', '2017 IEEE Calcutta Conference (CALCON)', 'Fifth Asia International Symposium on Mechatronics (AISM 2015)', 'IEEE Signal Processing Letters', '2015 International SoC Design Conference (ISOCC)', '2013 Seventh International Conference on Image and Graphics', '2010 8th World Congress on Intelligent Control and Automation', 'IEEE Geoscience and Remote Sensing Letters', '2010 Second International Conference on Intelligent Human-Machine Systems and Cybernetics', 'The 27th Chinese Control and Decision Conference (2015 CCDC)', '2008 IEEE Radar Conference']</t>
  </si>
  <si>
    <t>(("Document Title":""Accumulator " OR "Hough transform"")) AND ("Document Title": "Lane recognition algorithm using the Hough transform with applied accumulator cells in multi-channel ROI")</t>
  </si>
  <si>
    <t>['Lane recognition algorithm using the Hough transform with applied accumulator cells in multi-channel ROI']</t>
  </si>
  <si>
    <t>['The 18th IEEE International Symposium on Consumer Electronics (ISCE 2014)']</t>
  </si>
  <si>
    <t>(("Document Title":""Autonomic computing" OR "Autonomous car" OR "Autonomous robot" OR "C++""))</t>
  </si>
  <si>
    <t>['A 32nm CMOS Low Power SoC Platform Technology for Foundry Applications with Functional High Density SRAM', 'Avoiding Insecure C++ â€”How to Avoid Common C++ Security Vulnerabilities', 'C-band emission from GaInNAsSb VCSEL on GaAs', '10 Gbit/s transmitter based on directly modulated InGaAlAs laser operating up to 126/spl deg/C', 'High performance 22/20nm FinFET CMOS devices with advanced high-K/metal gate scheme', 'A high-performance low-power highly manufacturable embedded DRAM technology using backend hi-k MIM capacitor at 40nm node and beyond', 'Introducing embedded systems in the first C/C++ programming class', 'A 16nm FinFET CMOS technology for mobile SoC and computing applications', 'C# Blueprint Action Pattern', 'Fault studies in a.c. systems interconnected by h.v.d.c. links', 'A highly scaled, high performance 45 nm bulk logic CMOS technology with 0.242 Î¼m2SRAM cell', 'A highly manufacturable 28nm CMOS low power platform technology with fully functional 64Mb SRAM using dual/tripe gate oxide process', '160/spl deg/C pulsed laser operation of AlGaInP-based vertical-cavity surface-emitting lasers', 'Virtual-C - a programming environment for teaching C in undergraduate programming courses', 'Towards Automating Integration Testing of .NET Applications Using Roslyn', 'Design of multifunctional autonomous car using ultrasonic and infrared sensors', 'Ultra-low-power switching and complementary resistive switching RRAM by single-stack metal-oxide dielectric', 'A 7nm CMOS platform technology featuring 4&lt;sup&gt;th&lt;/sup&gt; generation FinFET transistors with a 0.027um&lt;sup&gt;2&lt;/sup&gt; high density 6-T SRAM cell for mobile SoC applications', 'A high density cylinder-type MIM capacitor integrated with advanced 28nm logic High-K/Metal-Gate process for embedded DRAM', 'C Programming and Numerical Analysis: An Introduction', 'A framework for dynamic checks of C arrays via a C++ class', 'Online Judge System and Its Applications in C Language Teaching', 'High performance C programming', 'Portable C/C++ code for portable XML data', 'Comparative study on static code analysis tools for C/C++']</t>
  </si>
  <si>
    <t>['2007 IEEE International Electron Devices Meeting', '2016 IEEE Cybersecurity Development (SecDev)', 'Electronics Letters', 'Electronics Letters', '2010 International Electron Devices Meeting', 'Proceedings of 2011 International Symposium on VLSI Technology, Systems and Applications', '2013 IEEE International Conference on Microelectronic Systems Education (MSE)', '2013 IEEE International Electron Devices Meeting', '2013 International Conference on Information Science and Cloud Computing Companion', 'IEE Proceedings C - Generation, Transmission and Distribution', '2007 IEEE International Electron Devices Meeting', '2009 Symposium on VLSI Technology', 'Electronics Letters', '2014 IEEE Global Engineering Education Conference (EDUCON)', '2017 IEEE International Conference on Software Quality, Reliability and Security Companion (QRS-C)', '2017 International Symposium on Wireless Systems and Networks (ISWSN)', '2013 International Symposium on VLSI Technology, Systems and Application (VLSI-TSA)', '2016 IEEE International Electron Devices Meeting (IEDM)', 'Proceedings of Technical Program of 2012 VLSI Technology, System and Application', '', 'Proceedings 1998 Australian Software Engineering Conference (Cat. No.98EX233)', '2016 International Symposium on Educational Technology (ISET)', '2015 International Conference on Pervasive Computing (ICPC)', 'IEEE Software', '2018 15th International Bhurban Conference on Applied Sciences and Technology (IBCAST)']</t>
  </si>
  <si>
    <t>(("Document Title":""Autonomic computing" OR "Autonomous car" OR "Autonomous robot" OR "C++"")) AND ("Document Title": "A 32nm CMOS Low Power SoC Platform Technology for Foundry Applications with Functional High Density SRAM")</t>
  </si>
  <si>
    <t>['A 32nm CMOS Low Power SoC Platform Technology for Foundry Applications with Functional High Density SRAM']</t>
  </si>
  <si>
    <t>['2007 IEEE International Electron Devices Meeting']</t>
  </si>
  <si>
    <t>(("Document Title":""Cache invalidation" OR "Eisenstein's criterion" OR "Environment variable" OR "Information system""))</t>
  </si>
  <si>
    <t>['Research on the Intelligent Information System for the Multimedia Teaching Equipment Management', 'Design of information system development strategy based on the conditions of the organization', 'Governance of information system development as tourism support used IT balanced scorecard and McFarlan', "Building a Spatial Information System for cancer patients' registry in Egypt", 'Integrated Agent-Based University Information System', 'Design and realization of precision agriculture information system based on 5S', 'Accounting information system for nonprofit organization based on PSAK 45 standards', 'Business performance, business strategy, and information system strategic alignment: An empirical study on Chinese firms', 'Design and implementation of marine geology 3D Geographic Information System based on Skyline', 'Empirical investigation on factors related to individual of impact performance information system', 'Inventory management information system development at BPRTIK KEMKOMINFO Jakarta', 'Research and Design of Logistic Information System Based on GIS Technology', 'The design of teaching management information system based on oracle security audit technology', 'Information system model for the measurement of learning outcome attainment', 'The Application of Product Service Design in the Urban Public Information System', 'An Information System Security Risk Assessment Model Based on Fuzzy Analytic Hierarchy Process', 'Design and implementation of university level unified information system integration platform', 'Customizable Modeling Method of Workflow Engine Used in Information System', 'Integration Research of SOA in the Coal Mine Information System', 'Factors influencing the user acceptance of integrated service management information system on local government in Indonesia', 'Study of Performance Testing of Information System Based on Domestic CPU and OS', 'Notice of Retraction&lt;BR&gt;Research on J2EE-Based SCM Information System of Home Appliance Products', "Research on the Information Capacity of Three-Dimension Evaluation Model of the Enterprises' Information System", 'Integrated information system specification to support SSTC (South-South and Triangular Cooperation) program: A case study at national coordination team on SSTC Government of Indonesia', 'Analysis and Configuration of Enterprise Management Information System Based on the Supply Chain Theory']</t>
  </si>
  <si>
    <t>['2016 International Conference on Information System and Artificial Intelligence (ISAI)', '2017 4th International Conference on Computer Applications and Information Processing Technology (CAIPT)', '2017 4th International Conference on Computer Applications and Information Processing Technology (CAIPT)', '2010 2nd International Conference on Computer Technology and Development', '2010 Second International Conference on Mobile, Hybrid, and On-Line Learning', '2011 19th International Conference on Geoinformatics', '2017 2nd International conferences on Information Technology, Information Systems and Electrical Engineering (ICITISEE)', 'Tsinghua Science and Technology', '2015 23rd International Conference on Geoinformatics', '2017 4th International Conference on Electrical Engineering, Computer Science and Informatics (EECSI)', '2017 5th International Conference on Cyber and IT Service Management (CITSM)', '2010 2nd International Conference on E-business and Information System Security', '2014 IEEE Workshop on Advanced Research and Technology in Industry Applications (WARTIA)', '2014 4th International Conference on Engineering Technology and Technopreneuship (ICE2T)', '2015 Sixth International Conference on Intelligent Systems Design and Engineering Applications (ISDEA)', '2009 International Conference on E-Business and Information System Security', '5th International Conference on Computer Sciences and Convergence Information Technology', '2017 International Conference on Computing Intelligence and Information System (CIIS)', '2009 International Conference on E-Business and Information System Security', '2017 International Conference on Computing, Engineering, and Design (ICCED)', '2016 Third International Conference on Trustworthy Systems and their Applications (TSA)', '2010 2nd International Conference on E-business and Information System Security', '2010 International Conference of Information Science and Management Engineering', '2014 International Conference on Advanced Computer Science and Information System', '2009 International Conference on E-Business and Information System Security']</t>
  </si>
  <si>
    <t>(("Document Title":""Cache invalidation" OR "Eisenstein's criterion" OR "Environment variable" OR "Information system"")) AND ("Document Title": "Research on the Intelligent Information System for the Multimedia Teaching Equipment Management")</t>
  </si>
  <si>
    <t>(("Document Title":""Airborne Ranger" OR "Apollo Guidance Computer" OR "Automatic gain control" OR "Coefficient""))</t>
  </si>
  <si>
    <t>['Towards automatic gain control low-power amplifier in 130 nm CMOS technology', 'A low-power decibel-linear CMOS Automatic Gain Control', 'An 8 Gbps fast-locked automatic gain control for PAM receiver', 'A 95 dB dynamic range automatic gain control circuits and systems for Multi-standard Digital TV tuner', 'Constant Fraction Discriminator Involving Automatic Gain Control to Reduce Time Walk', 'Proportional-Integral-Differential-Based Automatic Gain Control Circuit for Ultrasonic Ranging Systems', 'Design and pass band analysis of automatic gain control circuit using fuzzy logic', 'Design and analysis of a novel automatic gain control pre-amplifier circuit for hearing aid device', 'A 0.18-$\\mu{\\hbox {m}}$CMOS 1.25-Gbps Automatic-Gain-Control Amplifier', 'An optical receiver with automatic gain control for radio-over-fiber system', 'Automatic gain control for parametric array loudspeakers', 'Automatic gain control scheme for bursty point-to-multipoint wireless communication system', 'Steady-state analysis of the adaptive interference cancellation system using automatic gain control technique', 'Automatic gain control for the uniform amplitude of interferent signal in a Laser Doppler Vibrometer', 'Correcting Airborne Laser Scanning Intensity Data for Automatic Gain Control Effect', 'Transient response for automatic gain control with multiple intensity thresholds for image-intensified camera', 'All-digital automatic gain control loop based on gain decision', 'Design and implementation of automatic gain control loops', 'Enhanced Automatic gain control using the hybrid Gamma parameter in the DVB-S2 system', 'An Efficient Downlink Automatic Gain Control Algorithm before Synchronization in WiBro AT (Access Terminal)', 'Wide dynamic range automatic gain control using feed forward and backward technique', 'Digital automatic gain control design with large dynamic range in wireless communication receivers', 'A wide range and high speed automatic gain control', "Transient gain control in EDFA's by dual-cavity optical automatic gain control", 'Gain-shifted EDFA with all-optical automatic gain control']</t>
  </si>
  <si>
    <t>['2016 International Conference on Applied Electronics (AE)', '2013 IEEE INTERNATIONAL CONFERENCE ON MICROWAVE TECHNOLOGY &amp; COMPUTATIONAL ELECTROMAGNETICS', '2009 IEEE Asian Solid-State Circuits Conference', '2014 IEEE International Symposium on Circuits and Systems (ISCAS)', 'IEEE Transactions on Nuclear Science', '2013 Fifth International Conference on Measuring Technology and Mechatronics Automation', '2016 12th International Conference on Natural Computation, Fuzzy Systems and Knowledge Discovery (ICNC-FSKD)', '2015 IEEE International Conference on Electronics, Computing and Communication Technologies (CONECCT)', 'IEEE Transactions on Circuits and Systems II: Express Briefs', '2011 IEEE International Conference of Electron Devices and Solid-State Circuits', '2016 IEEE International Conference on Acoustics, Speech and Signal Processing (ICASSP)', 'TENCON 2017 - 2017 IEEE Region 10 Conference', '2016 Asia-Pacific International Symposium on Electromagnetic Compatibility (APEMC)', '2006 SICE-ICASE International Joint Conference', 'IEEE Geoscience and Remote Sensing Letters', 'IEEE Transactions on Instrumentation and Measurement', '2017 9th International Conference on Advanced Infocomm Technology (ICAIT)', '2012 IEEE International Conference on Signal Processing, Communication and Computing (ICSPCC 2012)', '2006 8th International Conference Advanced Communication Technology', '2008 10th International Conference on Advanced Communication Technology', 'Proceedings of 2013 10th International Bhurban Conference on Applied Sciences &amp; Technology (IBCAST)', '2017 IEEE 17th International Conference on Communication Technology (ICCT)', 'Proceedings of International Conference on Particle Accelerators', 'IEEE Photonics Technology Letters', "24th European Conference on Optical Communication. ECOC '98 (IEEE Cat. No.98TH8398)"]</t>
  </si>
  <si>
    <t>(("Document Title":""Airborne Ranger" OR "Apollo Guidance Computer" OR "Automatic gain control" OR "Coefficient"")) AND ("Document Title": "Towards automatic gain control low-power amplifier in 130 nm CMOS technology")</t>
  </si>
  <si>
    <t>['Towards automatic gain control low-power amplifier in 130 nm CMOS technology']</t>
  </si>
  <si>
    <t>['2016 International Conference on Applied Electronics (AE)']</t>
  </si>
  <si>
    <t>(("Document Title":""Document processing" OR "ESPACE" OR "Internet" OR "Usability""))</t>
  </si>
  <si>
    <t>['The second wave. Netscape on usability in the services-based Internet', 'Internet Satellite Challenges', 'Specifying usability features with patterns and templates', "Impact of Digital Library and Internet Technology on Learner's Usability and Satisfaction", 'A framework for extending usability engineering: API usability essentials: Extending usability via component-based platform', 'Remote Usability Evaluation System (e-RUE)', "Mobile Internet usability: what can 'mobile learning' learn from the past?", 'The internet as a resource for teaching non internet topics', 'Usability Heuristics as an assessment parameter: For performing Usability Testing', 'Finding Usability and Communicability Problems for Transactional Web Applications', 'Interplay of usability and requirements engineering in facts analysis for patent disputes', 'IPv6: Making Room for the World on the Future Internet', "Detecting Usability Problems and Offering Lines of Solutions: An Instrument' Proposal for Measuring Usability in Online Services", 'Building a Better Internet in Latin America and the Caribbean', 'Considerations on IPv6 scalability for the Internet of Things â€” Towards an intergalactic Internet', 'A review on Internet of Things (IoT), Internet of Everything (IoE) and Internet of Nano Things (IoNT)', 'Self-adaptive middleware framework for Internet of Things', 'The Internet Governance Ecosystem and the Rainforest', "IEE Colloquium on 'Hands on the Internet - Gaining a Competitive Edge' (Digest No.1996/262)", 'Proceedings 2003 Symposium on Applications and the Internet', 'Design and construction of training management system with rich internet application for running in physical education', 'Wearable Internet: Powering Personal Devices with the Internet of Things Capabilities', 'Fixing Internet Advertising: What Would Donald Draper Do?', 'Integrated Learning Activities Based on Digital Library and Internet Technologies in Relation to their Usability and Satisfaction', 'The novel convergence of optical Internet, telecommunication network and broadcasting network']</t>
  </si>
  <si>
    <t>['IEEE Internet Computing', '2010 2nd International Conference on Evolving Internet', '2012 First International Workshop on Usability and Accessibility Focused Requirements Engineering (UsARE)', '2011 IEEE International Conference on Technology for Education', '2012 IEEE Conference on Open Systems', '2009 Second International Conference on Computer and Electrical Engineering', 'Proceedings. IEEE International Workshop on Wireless and Mobile Technologies in Education', 'Proceedings 2001 Symposium on Applications and the Internet Workshops (Cat. No.01PR0945)', '2010 2nd International Conference on Software Technology and Engineering', 'IEEE Latin America Transactions', '2012 First International Workshop on Usability and Accessibility Focused Requirements Engineering (UsARE)', 'IEEE Internet Computing', 'IEEE Latin America Transactions', 'IEEE Internet Computing', '2017 Global Internet of Things Summit (GIoTS)', '2015 Internet Technologies and Applications (ITA)', '2015 IEEE 4th Global Conference on Consumer Electronics (GCCE)', 'IEEE Internet Computing', 'IEE Colloquium on Hands on the Internet - Gaining a Competitive Edge', '2003 Symposium on Applications and the Internet, 2003. Proceedings.', '2008 IEEE International Symposium on IT in Medicine and Education', '2014 International Conference on Identification, Information and Knowledge in the Internet of Things', 'Computing in Science &amp; Engineering', '2012 IEEE Fourth International Conference on Technology for Education', 'Digest of the 9th International Conference on Optical Internet (COIN 2010)']</t>
  </si>
  <si>
    <t>(("Document Title":""Document processing" OR "ESPACE" OR "Internet" OR "Usability"")) AND ("Document Title": "The second wave. Netscape on usability in the services-based Internet")</t>
  </si>
  <si>
    <t>['The second wave. Netscape on usability in the services-based Internet']</t>
  </si>
  <si>
    <t>['IEEE Internet Computing']</t>
  </si>
  <si>
    <t>(("Document Title":""Computational complexity theory" OR "Heuristic" OR "Mathematical optimization" OR "Numerical analysis""))</t>
  </si>
  <si>
    <t>['C Programming and Numerical Analysis: An Introduction', 'High Performance State Lattice Planning Using Heuristic Look-Up Tables', 'Numerical Analysis of Sampling Streak Camera for Higher Temporal Resolution Operation', 'The design and practice of numerical analysis teaching platform', 'Optimization study on underfill for high density packaging with numerical analysis', 'Numerical Analysis and Comparison on Stress between Male and Female Academic Faculty in Chinese Universities', 'Heuristic solutions for the general maximum independent set problem with applications to expert system design', 'Influence of homogeneity of rock material on rockburst based on numerical analysis', 'Nonlinear numerical analysis of a cam-follower impacting system', 'Numerical analysis of series-resonant charging converter', 'Numerical analysis of the SIGAnatel tool for technical feasibility studies of TV and FM broadcast channels', 'Some practice and ideas on education reform of numerical analysis course', 'Optimization approach of LCD hinge bracket with numerical analysis for mobile notebook', 'Numerical analysis on the model of periodic maintenance policy for component with latent fault', 'Numerical analysis for the influence of the construction of the secondary reaction plate on the characteristics of linear induction motor', 'Research on Application for Color Matching in Textile Dyeing Based on Numerical Analysis', 'Based on the matlab permanent disc high magnetic separator magnetic field numerical analysis', 'A heuristic search algorithm based on hybrid-tasks system model for scheduling tasks of NC system', 'A heuristic algorithm for profit maximization problem on customer social networking', 'Research of simplification of dynamic structure based food correlation heuristic algorithm', 'New heuristic algorithm for maximization total demands of nodes and number of covered nodes, simultaneously', 'A Novel Shortest Path Method Based on Heuristic Algorithm', 'Action-dependent heuristic dynamic programming for level control of three tanks', 'Numerical Analysis of the Influence of Geometry and Temperature on Switching Processes in Magnetic Nanostrips', 'High performance InxGa1âˆ’xN Tandem solar cells designed from numerical analysis']</t>
  </si>
  <si>
    <t>['', '2006 IEEE/RSJ International Conference on Intelligent Robots and Systems', 'IEEE Transactions on Magnetics', '2010 The 2nd International Conference on Industrial Mechatronics and Automation', '2009 IEEE 13th International Symposium on Consumer Electronics', '2009 Second International Conference on Information and Computing Science', 'Proceedings COMPSAC 88: The Twelfth Annual International Computer Software &amp; Applications Conference', '2011 Second International Conference on Mechanic Automation and Control Engineering', '2011 IEEE Second Latin American Symposium on Circuits and Systems (LASCAS)', 'SPEEDAM 2010', '2007 SBMO/IEEE MTT-S International Microwave and Optoelectronics Conference', '2010 The 2nd International Conference on Industrial Mechatronics and Automation', 'The 1st IEEE Global Conference on Consumer Electronics 2012', '2011 IEEE 3rd International Conference on Communication Software and Networks', 'IECON 2013 - 39th Annual Conference of the IEEE Industrial Electronics Society', '2008 International Conference on Computer Science and Software Engineering', '2011 Second International Conference on Mechanic Automation and Control Engineering', '2005 International Conference on Machine Learning and Cybernetics', 'Third International Conference on Innovative Computing Technology (INTECH 2013)', '2012 IEEE Symposium on Robotics and Applications (ISRA)', '2016 12th International Conference on Industrial Engineering (ICIE)', '2010 International Conference on Machine Vision and Human-machine Interface', '2008 27th Chinese Control Conference', 'IEEE Transactions on Magnetics', '2013 IEEE Conference on Clean Energy and Technology (CEAT)']</t>
  </si>
  <si>
    <t>(("Document Title":""Computational complexity theory" OR "Heuristic" OR "Mathematical optimization" OR "Numerical analysis"")) AND ("Document Title": "C Programming and Numerical Analysis: An Introduction")</t>
  </si>
  <si>
    <t>(("Document Title":""Causality" OR "Incidence matrix""))</t>
  </si>
  <si>
    <t>['An incidence matrix-based verification method for business process model in inter-domain network management system', 'A novel method for determining minimum break point set based on network reduction and relays incidence matrix', 'Finding All-One Hyper-Submatrix of an Incidence Matrix', 'Sign incidence matrix and generation of basis siphons and traps of Petri nets', 'Synthesis of Petri net controller based local incidence matrix', 'Video clip retrieval based on incidence matrix and dynamic-step sliding-window', 'On place invariant sets and the rank of the incidence matrix of Petri nets', 'Observability Analysis Using Extended Incidence Matrix', 'Machine-job incidence matrix based analysis of manufacturing systems in time domain', 'Tracing power flow from generators to loads and branches using incidence matrix multiplication', 'A power flow solution for meshed network by incidence matrix', 'Causality from Cz to C3/C4 or between C3 and C4 revealed by granger causality and new causality during motor imagery', 'Causality and imperfect causality from texts: A frame for causality in social sciences', 'Using the incidence matrix in an evolutionary algorithm for computing minimal siphons in Petri net models', 'Determination of circular waits in multiple-reentrant flowlines based on machine-job incidence matrix', 'Resource Allocation in Free-Choice Multiple Reentrant Manufacturing Systems Based on Machine-Job Incidence Matrix', 'Fault Incidence Matrix Based Reliability Evaluation Method for Complex Distribution System', 'Controllability and stabilization of Boolean control networks with state and input constraints', 'On the incidence matrix of a graph', 'A Matrix Solution to Hamiltonian Path of any Graph', 'Research on the Application of Discrete Event System Based on Controlled Petri Net', 'Global stability and controllability of switched Boolean networks', 'Generating basis siphons and traps of Petri nets using the sign incidence matrix', 'Modelling of power electronics converters by using the incidence matrix approach', 'Vulnerability assessment of the electric power and communication composite system']</t>
  </si>
  <si>
    <t>['2013 15th IEEE International Conference on Communication Technology', '2010 5th International Conference on Critical Infrastructure (CRIS)', '2016 IEEE 18th International Conference on High Performance Computing and Communications; IEEE 14th International Conference on Smart City; IEEE 2nd International Conference on Data Science and Systems (HPCC/SmartCity/DSS)', '[Proceedings] 1992 IEEE International Conference on Systems, Man, and Cybernetics', '2004 IEEE International Conference on Systems, Man and Cybernetics (IEEE Cat. No.04CH37583)', '2010 International Conference on Computer Application and System Modeling (ICCASM 2010)', "SMC'98 Conference Proceedings. 1998 IEEE International Conference on Systems, Man, and Cybernetics (Cat. No.98CH36218)", '2010 Asia-Pacific Power and Energy Engineering Conference', '2012 IEEE International Conference on Control Applications', '2009 IEEE Power &amp; Energy Society General Meeting', '2017 29th Chinese Control And Decision Conference (CCDC)', '2014 International Joint Conference on Neural Networks (IJCNN)', 'International Conference on Fuzzy Systems', '2014 18th International Conference on System Theory, Control and Computing (ICSTCC)', '2009 European Control Conference (ECC)', 'IEEE Transactions on Industrial Informatics', 'IEEE Transactions on Power Systems', 'Proceedings of the 32nd Chinese Control Conference', 'IEEE Transactions on Circuits and Systems', '2010 International Conference on Intelligent Computing and Cognitive Informatics', '2011 Third International Conference on Measuring Technology and Mechatronics Automation', 'Proceedings of the 31st Chinese Control Conference', 'IEEE Transactions on Circuits and Systems I: Fundamental Theory and Applications', '2017 IEEE 26th International Symposium on Industrial Electronics (ISIE)', '2014 China International Conference on Electricity Distribution (CICED)']</t>
  </si>
  <si>
    <t>(("Document Title":""Causality" OR "Incidence matrix"")) AND ("Document Title": "An incidence matrix-based verification method for business process model in inter-domain network management system")</t>
  </si>
  <si>
    <t>['An incidence matrix-based verification method for business process model in inter-domain network management system']</t>
  </si>
  <si>
    <t>['2013 15th IEEE International Conference on Communication Technology']</t>
  </si>
  <si>
    <t>(("Document Title":""Cluster analysis" OR "Dynamic data" OR "Dynamical system" OR "Sequence alignment""))</t>
  </si>
  <si>
    <t>['Multiple Sequence Alignment with Hidden Markov Models Learned by Random Drift Particle Swarm Optimization', 'Pareto Optimal Pairwise Sequence Alignment', 'High performance and resource efficient biological sequence alignment', 'A high-throughput gene sequence alignment strategy using parallel computing', 'Heuristic Reusable Dynamic Programming: Efficient Updates of Local Sequence Alignment', 'Traffic Network Control Based on Hybrid Dynamical System Modeling and Mixed Integer Nonlinear Programming With Convexity Analysis', 'A memory efficient DNA sequence alignment technique using pointing matrix', 'An Improved Ant Colony Algorithm for DNA Sequence Alignment', 'The design and implementation of dynamic data cleaning modeling', 'Pairwise sequence alignment method using flower pollination algorithm', 'Accelerating Genome Sequence Alignment on Hadoop on Lustre Environment', 'DNA Sequence Alignment Engine: An AM-based design', 'Streaming Algorithms for Biological Sequence Alignment on GPUs', 'Systolic processing element based on the Viterbi algorithm for DNA sequence alignment', 'An improved algorithm for Multiple Sequence Alignment using Particle Swarm Optimization', 'Ensuring Dynamic Data Integrity with Public Auditability for Cloud Storage', 'Multiple sequence alignment using biological features classification', 'Solving sequence alignment based on chaos particle swarm optimization algorithm', 'Pair-wise sequence alignment algorithm in bioinformatics', 'A Statistical Construction of Lyapunov Function in the Problems for Setting Stability of a Controlled Dynamical System', 'Pairwise Sequence Alignment Method for Distributed Shared Memory Systems', 'An efficient way of multiple sequence alignment', 'Reasonable abstractions: Semantics for dynamic data visualization', 'Distributed Sequence Alignment Applications for the Public Computing Architecture', 'State Event Detection by Partitioning State Space for Hybrid Dynamical System']</t>
  </si>
  <si>
    <t>['IEEE/ACM Transactions on Computational Biology and Bioinformatics', 'IEEE/ACM Transactions on Computational Biology and Bioinformatics', '2010 Annual International Conference of the IEEE Engineering in Medicine and Biology', '2014 7th International Conference on Biomedical Engineering and Informatics', 'IEEE/ACM Transactions on Computational Biology and Bioinformatics', 'IEEE Transactions on Systems, Man, and Cybernetics - Part A: Systems and Humans', '2016 IEEE Region 10 Conference (TENCON)', '2008 International Symposium on Information Science and Engineering', '2010 International Conference on Computer Application and System Modeling (ICCASM 2010)', '2017 4th International Conference on Signal Processing, Computing and Control (ISPCC)', '2017 IEEE 13th International Conference on e-Science (e-Science)', '2011 Annual IEEE India Conference', 'IEEE Transactions on Parallel and Distributed Systems', '2013 IEEE Conference on Systems, Process &amp; Control (ICSPC)', '2011 IEEE 2nd International Conference on Software Engineering and Service Science', '2012 International Conference on Computer Science and Service System', '2014 International Congress on Technology, Communication and Knowledge (ICTCK)', '2011 International Conference on Computer Science and Service System (CSSS)', '2012 IEEE Symposium on Electrical &amp; Electronics Engineering (EEESYM)', '2017 IVth International Conference on Engineering and Telecommunication (EnT)', '2013 21st Euromicro International Conference on Parallel, Distributed, and Network-Based Processing', '2011 IEEE 2nd International Conference on Software Engineering and Service Science', '2011 IEEE Conference on Visual Analytics Science and Technology (VAST)', 'IEEE Transactions on NanoBioscience', '2006 6th World Congress on Intelligent Control and Automation']</t>
  </si>
  <si>
    <t>(("Document Title":""Cluster analysis" OR "Dynamic data" OR "Dynamical system" OR "Sequence alignment"")) AND ("Document Title": "Multiple Sequence Alignment with Hidden Markov Models Learned by Random Drift Particle Swarm Optimization")</t>
  </si>
  <si>
    <t>['Multiple Sequence Alignment with Hidden Markov Models Learned by Random Drift Particle Swarm Optimization']</t>
  </si>
  <si>
    <t>(("Document Title":""Control theory" OR "Maxima and minima" OR "Microphone" OR "Nonlinear system""))</t>
  </si>
  <si>
    <t>['Far-field criterion for spherical microphone arrays and directional sources', 'Pushing the Frequency Limits of Spherical Microphone Arrays', 'Spatial Sampling and Beamforming for Spherical Microphone Arrays', 'Positioning system for mobile terminals using a microphone array network as an intuitive interface', 'Adaptive beamformer for spherical eigenbeamforming microphone arrays', 'Beamforming with Optimized Interpolated Microphone Arrays', 'Microphone position and gain calibration for a large-aperture microphone array', 'Circular microphone array with tangential pressure gradient sensors', 'BFGUI: An interactive tool for the synthesis and analysis of microphone array beamformers', 'The ambient spotlight: Personal meeting capture with a microphone array', 'Extraction of pinna spectral notches in the median plane of a virtual spherical microphone array', 'Beamforming for a spherical-aperture microphone', 'Sound Measurement in Noisy Environment Using Optimized Conformal Microphone Arrays', 'A spectral entropy-based measure for performance evaluation of a first-order differential microphone array', 'Acoustic holography with a concentric rigid and open spherical microphone array', 'Alternatives to spherical microphone arrays: Hybrid geometries', 'Shooter localization using microphone arrays on elevated platforms', 'Handling Spatial Aliasing in Spherical Array Applications', 'Optimal design of directivity patterns for endfire linear microphone arrays', 'Design of a helmet-mounted microphone array for sound localization', 'Speech enhancement via separation of sources from co-located microphone recordings', 'First-order differential microphone arrays from a time-domain broadband perspective', 'Small footprint implementation of dual-microphone delay-and-sum beamforming for in-car speech enhancement', 'Phase-mode versus delay-and-sum spherical microphone array processing', 'An FLMS based two-microphone speech enhancement system for in-car applications']</t>
  </si>
  <si>
    <t>['2014 4th Joint Workshop on Hands-free Speech Communication and Microphone Arrays (HSCMA)', '2008 Hands-Free Speech Communication and Microphone Arrays', '2008 Hands-Free Speech Communication and Microphone Arrays', '2011 Joint Workshop on Hands-free Speech Communication and Microphone Arrays', '2014 4th Joint Workshop on Hands-free Speech Communication and Microphone Arrays (HSCMA)', '2008 Hands-Free Speech Communication and Microphone Arrays', 'IEEE Transactions on Speech and Audio Processing', '2014 4th Joint Workshop on Hands-free Speech Communication and Microphone Arrays (HSCMA)', '2016 IEEE International Conference on Acoustics, Speech and Signal Processing (ICASSP)', '2011 Joint Workshop on Hands-free Speech Communication and Microphone Arrays', '2014 4th Joint Workshop on Hands-free Speech Communication and Microphone Arrays (HSCMA)', '2008 IEEE 25th Convention of Electrical and Electronics Engineers in Israel', '2005 IEEE Instrumentationand Measurement Technology Conference Proceedings', '2017 IEEE 60th International Midwest Symposium on Circuits and Systems (MWSCAS)', '2009 IEEE International Conference on Acoustics, Speech and Signal Processing', '2009 IEEE International Conference on Acoustics, Speech and Signal Processing', '2014 IEEE Central America and Panama Convention (CONCAPAN XXXIV)', '2008 Hands-Free Speech Communication and Microphone Arrays', '2015 IEEE International Conference on Acoustics, Speech and Signal Processing (ICASSP)', '2010 IEEE International Conference on Acoustics, Speech and Signal Processing', '2010 IEEE International Conference on Acoustics, Speech and Signal Processing', '2016 IEEE International Workshop on Acoustic Signal Enhancement (IWAENC)', '2010 IEEE International Conference on Acoustics, Speech and Signal Processing', 'IEEE Signal Processing Letters', '2009 IEEE/SP 15th Workshop on Statistical Signal Processing']</t>
  </si>
  <si>
    <t>(("Document Title":""Control theory" OR "Maxima and minima" OR "Microphone" OR "Nonlinear system"")) AND ("Document Title": "Far-field criterion for spherical microphone arrays and directional sources")</t>
  </si>
  <si>
    <t>['Far-field criterion for spherical microphone arrays and directional sources']</t>
  </si>
  <si>
    <t>['2014 4th Joint Workshop on Hands-free Speech Communication and Microphone Arrays (HSCMA)']</t>
  </si>
  <si>
    <t>(("Document Title":""Data-intensive computing" OR "Environment variable" OR "Lustre" OR "Lustre ""))</t>
  </si>
  <si>
    <t>['The performance optimization of Lustre file system', 'Accelerating Genome Sequence Alignment on Hadoop on Lustre Environment', 'Comparative case study between D3 &amp;amp; Highcharts on Lustre metadata visualization', 'File System Allocation in Cloud Storage Services with GlusterFS and Lustre', 'Design, implementation, and evaluation of transparent pNFS on Lustre', 'Wide-area lustre file system using LNet routers', 'Performability Comparison of Lustre and HDFS for MR Applications', 'I/O performance characterization of Lustre and NASA applications on Pleiades', 'High-Performance Design of YARN MapReduce on Modern HPC Clusters with Lustre and RDMA', 'A Comprehensive Study of MapReduce Over Lustre for Intermediate Data Placement and Shuffle Strategies on HPC Clusters', 'Lustre Security Mechanism: Models, Schemes and Research Based on PKI', 'Exploiting Analytics Shipping with Virtualized MapReduce on HPC Backend Storage Servers', 'Detection of I/O overloads in local HPC cluster rocks with LUSTRE file system', 'A Formally Verified Sequentializer for Lustre-Like Concurrent Synchronous Data-Flow Programs', 'A methodology for proving control systems with Lustre and PVS', 'Evaluation of a Performance Model of Lustre File System', 'Performance Evaluation of Parallel File System Based on Lustre and Grey Theory', 'Benefits of high speed interconnects to cluster file systems: a case study with Lustre', 'Automatic Test Generation for LUSTRE/SCADE Programs', 'Lustre, hadoop, accumulo', 'Multithreaded Two-Phase I/O: Improving Collective MPI-IO Performance on a Lustre File System', 'Mutation analysis for Lustre programs: Fault model description and validation', 'Improving the Performance of Lustre File System in HPC Environments', 'ac2lus: Bringing SMT-Solving and Abstract Interpretation Techniques to Real-Time Calculus through the Synchronous Language Lustre', "Optimization of Parallel I/O for Cannon's Algorithm Based on Lustre"]</t>
  </si>
  <si>
    <t>['2012 7th International Conference on Computer Science &amp; Education (ICCSE)', '2017 IEEE 13th International Conference on e-Science (e-Science)', '2013 IEEE Symposium on Large-Scale Data Analysis and Visualization (LDAV)', '2015 IEEE International Conference on Smart City/SocialCom/SustainCom (SmartCity)', '2009 IEEE International Symposium on Parallel &amp; Distributed Processing', '2018 Annual IEEE International Systems Conference (SysCon)', '2014 IEEE International Symposium on Software Reliability Engineering Workshops', '2012 19th International Conference on High Performance Computing', '2015 IEEE International Parallel and Distributed Processing Symposium', 'IEEE Transactions on Parallel and Distributed Systems', '2010 2nd International Workshop on Intelligent Systems and Applications', 'IEEE Transactions on Parallel and Distributed Systems', '2017 Congreso Internacional de Innovacion y Tendencias en Ingenieria (CONIITI)', '2017 IEEE/ACM 39th International Conference on Software Engineering Companion (ICSE-C)', 'Dependable Computing for Critical Applications 7', '2010 Fifth Annual ChinaGrid Conference', '2010 Ninth International Conference on Grid and Cloud Computing', 'Proceedings 20th IEEE International Parallel &amp; Distributed Processing Symposium', '2008 23rd IEEE/ACM International Conference on Automated Software Engineering', '2015 IEEE High Performance Extreme Computing Conference (HPEC)', '2014 22nd Euromicro International Conference on Parallel, Distributed, and Network-Based Processing', 'Testing: Academic and Industrial Conference Practice and Research Techniques - MUTATION (TAICPART-MUTATION 2007)', '2016 IEEE 1st International Workshops on Foundations and Applications of Self* Systems (FAS*W)', '2010 22nd Euromicro Conference on Real-Time Systems', '2012 11th International Symposium on Distributed Computing and Applications to Business, Engineering &amp; Science']</t>
  </si>
  <si>
    <t>(("Document Title":""Data-intensive computing" OR "Environment variable" OR "Lustre" OR "Lustre "")) AND ("Document Title": "The performance optimization of Lustre file system")</t>
  </si>
  <si>
    <t>['The performance optimization of Lustre file system']</t>
  </si>
  <si>
    <t>['2012 7th International Conference on Computer Science &amp; Education (ICCSE)']</t>
  </si>
  <si>
    <t>(("Document Title":""Fuzzy logic" OR "Fuzzy set" OR "High-level programming language" OR "Intelligent agent""))</t>
  </si>
  <si>
    <t>['The control agent with fuzzy logic', 'Global variable localization and transformation for hardware synthesis from high-level programming language description', 'ToQ.jl: A high-level programming language for D-Wave machines based on Julia', 'Mediated transfer from visual to high-level programming language', 'Application of fuzzy set theory to stabilization of an inverted pendulum by high speed fuzzy logic controller', 'Medical image thresholding scheme using Atanassov intuitionistic fuzzy set', 'An evaluation model of project progress risk level based on variable fuzzy set theory', 'A fuzzy set covering-clustering algorithm for facility location problem', 'Convexity of fuzzy sets from the viewpoint of fuzzy logic', 'Fuzzy set ordination analysis of survival communities for an endangered medicinal plant species, Phellodendron amurense', 'A Novel Application of Variable Fuzzy Set on Alarming of Coalmine Gas', 'A Method for Selecting ERP System Based on Fuzzy Set Theory and Analytical Hierarchy Process', 'Multi-level Evaluation Model for Intangible Cultural Heritage Status Based on Fuzzy Set Theory', 'On-Line Signature Evaluation Using Fuzzy Set Theory', 'Design of an Immune-inspired Danger Theory Model Based on Fuzzy Set', 'Mining Method of Attribute Reduction Based on Rough Fuzzy Set Theory', 'Fast Face Detection Based on Fuzzy Set Theory', 'Text Feature Extraction Based on the Extension of Topic Words and Fuzzy Set', 'Multi-level decision-making model for product design based on Fuzzy set theory', 'A geometric interpretation of the neutrosophic set â€” A generalization of the intuitionistic fuzzy set', 'Fuzzy ontology models using intuitionistic fuzzy set for knowledge sharing on the semantic web', 'The Normal Fuzzy Set', 'Continuous Value Attribute Decision Table Analysis Method Based on Fuzzy Set and Rough Set Theory', 'Improved Fast Image Enhancement Algorithm Based on Fuzzy Set Theory', 'Research on evaluation of city public emergency capability based on the Fuzzy Set Theory']</t>
  </si>
  <si>
    <t>['2010 Proceedings of VIth International Conference on Perspective Technologies and Methods in MEMS Design', 'ISCAS 2001. The 2001 IEEE International Symposium on Circuits and Systems (Cat. No.01CH37196)', '2016 IEEE High Performance Extreme Computing Conference (HPEC)', '2017 40th International Convention on Information and Communication Technology, Electronics and Microelectronics (MIPRO)', "Proceedings of MELECON '94. Mediterranean Electrotechnical Conference", '2009 Proceeding of International Conference on Methods and Models in Computer Science (ICM2CS)', '2010 International Conference on Logistics Systems and Intelligent Management (ICLSIM)', '2011 IEEE International Conference on Industrial Engineering and Engineering Management', '2010 IEEE International Conference on Industrial Engineering and Engineering Management', '2017 13th International Conference on Natural Computation, Fuzzy Systems and Knowledge Discovery (ICNC-FSKD)', '2009 International Conference on Environmental Science and Information Application Technology', '2009 WRI Global Congress on Intelligent Systems', '2015 8th International Symposium on Computational Intelligence and Design (ISCID)', '2013 27th International Conference on Advanced Information Networking and Applications Workshops', '2008 International Symposium on Computational Intelligence and Design', '2008 International Conference on Computer Science and Software Engineering', '2009 International Conference on Business Intelligence and Financial Engineering', '2008 International Conference on Computer Science and Software Engineering', '2006 First International Symposium on Pervasive Computing and Applications', '2011 IEEE International Conference on Granular Computing', '2008 12th International Conference on Computer Supported Cooperative Work in Design', '2009 Sixth International Conference on Fuzzy Systems and Knowledge Discovery', '2009 Sixth International Conference on Fuzzy Systems and Knowledge Discovery', '2014 Sixth International Conference on Intelligent Human-Machine Systems and Cybernetics', 'The 26th Chinese Control and Decision Conference (2014 CCDC)']</t>
  </si>
  <si>
    <t>(("Document Title":""Fuzzy logic" OR "Fuzzy set" OR "High-level programming language" OR "Intelligent agent"")) AND ("Document Title": "The control agent with fuzzy logic")</t>
  </si>
  <si>
    <t>['The control agent with fuzzy logic']</t>
  </si>
  <si>
    <t>['2010 Proceedings of VIth International Conference on Perspective Technologies and Methods in MEMS Design']</t>
  </si>
  <si>
    <t>(("Document Title":""Algorithm" OR "Arnoldi iteration" OR "Eigenvalue algorithm" OR "Hamiltonian ""))</t>
  </si>
  <si>
    <t>['Band structure of plasmonic crystals with an eigenvalue algorithm', 'Solution for the transversal modes of photonic crystal holy fiber by eigenvalue algorithm', 'A Distributed-computing-based Eigenvalue Algorithm for Stability Analysis of Large-scale Power Systems', 'An algorithm to embed Hamiltonian path into ECQ network', 'Adaptive Hâˆžcontrol of a class of nonlinear Hamiltonian descriptor systems', 'A New Differentiated Hamiltonian Cycle Protection Algorithm in Survivable WDM Mesh Networks', 'Passivity and stability of switched Hamiltonian systems', 'Hamiltonian control stabilization for grid-side converters in doubly-fed wind turbines', 'Robust control of permanent magnet synchronous motor based on Hamiltonian system theory', 'PMSM Hamiltonian energy shaping control with parameters self-tuning PID control', 'A comprehensive analysis of degree based condition for hamiltonian cycles', 'Dissipative Hamiltonian Realization of Nonlinear Differential Algebraic Systems', 'Robust adaptive control for a class of uncertain stochastic delay Hamiltonian systems', 'A network distribution power system fault location based on neural eigenvalue algorithm', 'Hamiltonian-Driven Adaptive Dynamic Programming for Continuous Nonlinear Dynamical Systems', 'Bounded Hamiltonian Control of dual-excited synchronous generators', 'Reduction of implicit hamiltonian systems with symmetry', 'Identification and data-driven reduced-order modeling for linear conservative port- and self-adjoint Hamiltonian systems', 'Research on ultrasonic thermometry using maximum eigenvalue algorithm based on BP neural network', 'Hamiltonian QR-algorithm for the Solving Algebraic Riccati Equation and Hessenberg Hamiltonian Matrices', 'Full speed range control of IPMSM for electric vehicles based on Hamiltonian theory', 'The edge-fault tolerant hamiltonian of the balanced hypercube', 'Energy-shaping for time delay Hamiltonian control systems', 'Simpler description of the quantum dynamics in the ultra-strong coupling regime of the Rabi Hamiltonian', 'Speed sensorless control for wind turbine systems based on Hamiltonian model observer']</t>
  </si>
  <si>
    <t>['2017 IEEE Electrical Design of Advanced Packaging and Systems Symposium (EDAPS)', '2018 IEEE International Conference on Applied System Invention (ICASI)', '2006 International Conference on Power System Technology', '2017 IEEE 9th International Conference on Communication Software and Networks (ICCSN)', 'Proceedings of the 32nd Chinese Control Conference', '2009 International Conference on Signal Processing Systems', '2010 International Conference on Computer Application and System Modeling (ICCASM 2010)', '2015 Chinese Automation Congress (CAC)', '2013 25th Chinese Control and Decision Conference (CCDC)', '2015 34th Chinese Control Conference (CCC)', '2008 11th International Conference on Computer and Information Technology', '2007 Chinese Control Conference', 'Proceedings of the 32nd Chinese Control Conference', '2003 IEEE Bologna Power Tech Conference Proceedings,', 'IEEE Transactions on Neural Networks and Learning Systems', 'Proceedings of the 31st Chinese Control Conference', '1999 European Control Conference (ECC)', '52nd IEEE Conference on Decision and Control', '2017 Chinese Automation Congress (CAC)', '1991 American Control Conference', 'The 26th Chinese Control and Decision Conference (2014 CCDC)', '2016 IEEE/ACIS 15th International Conference on Computer and Information Science (ICIS)', 'Proceedings of the 31st Chinese Control Conference', '2017 International Semiconductor Conference (CAS)', 'Proceedings of the 30th Chinese Control Conference']</t>
  </si>
  <si>
    <t>(("Document Title":""Algorithm" OR "Arnoldi iteration" OR "Eigenvalue algorithm" OR "Hamiltonian "")) AND ("Document Title": "Band structure of plasmonic crystals with an eigenvalue algorithm")</t>
  </si>
  <si>
    <t>['Band structure of plasmonic crystals with an eigenvalue algorithm']</t>
  </si>
  <si>
    <t>['2017 IEEE Electrical Design of Advanced Packaging and Systems Symposium (EDAPS)']</t>
  </si>
  <si>
    <t>(("Document Title":""Asiacrypt" OR "Block cipher" OR "Feistel cipher" OR "MDS matrix""))</t>
  </si>
  <si>
    <t>['Construction of MDS-matrix for linear transformation of symmetric block ciphers', 'A New Statement about Direct Exponent of an MDS Matrix in Block Ciphers', 'Construction of MDS matrices from minors of an MDS matrix', 'The 128bit Block Cipher HyRAL (Hybrid Randomization Algorithm): Common Key Block Cipher', 'Block cipher security evaluation based on fuzzy logic', 'Randomness of the PRINCE block cipher', 'A Hardware Implementation of CURUPIRA Block Cipher for Wireless Sensors', 'Quantum distinguisher between the 3-round Feistel cipher and the random permutation', 'Security analysis and enhanced design of a dynamic block cipher', 'An area-efficient FPGA implementation of SKINNY block cipher for lightweight application', 'Improvised block cipher customized for multimedia security', 'A mini fish tailed lion The intelligent fishbone based on golden fish', 'Cryptanalysis of the Lightweight Block Cipher Hummingbird-1', 'The 12th-Order Differential Attack on the 10-Round Variants of Midori64 Block Cipher', 'Overview of the Block Cipher', 'A one-time pad encryption algorithm based on one-way hash and conventional block cipher', 'Randomness analysis on 3D-AES block cipher', 'Compression function design of secure hash algorithm based on block cipher', 'The bit-pattern integral attack of reduced-round AC block cipher', 'OLBCA: A New Lightweight Block Cipher Algorithm', 'The Research of NULL Convention Logic Circuit Computing Model Targeted at Block Cipher Processing', 'Novel Algorithm in Symmetric Encryption (NASE): Based on Feistel Cipher', 'A Competitive Study of Cryptography Techniques over Block Cipher', 'The research and design of reconfigurable cipher processing architecture targeted at block cipher', 'Enhancing Lightweight Block Cipher Algorithm OLBCA through Decreasing Cost Factor']</t>
  </si>
  <si>
    <t>['2010 International Conference on Modern Problems of Radio Engineering, Telecommunications and Computer Science (TCSET)', '2015 Seventh International Conference on Knowledge and Systems Engineering (KSE)', '2015 12th International Iranian Society of Cryptology Conference on Information Security and Cryptology (ISCISC)', '2010 International Symposium on Intelligence Information Processing and Trusted Computing', '2013 International Conference on Electrical Communication, Computer, Power, and Control Engineering (ICECCPCE)', 'International Conference on Frontiers of Communications, Networks and Applications (ICFCNA 2014 - Malaysia)', '2008 11th EUROMICRO Conference on Digital System Design Architectures, Methods and Tools', '2010 IEEE International Symposium on Information Theory', 'China Communications', '2017 International Conference on Electron Devices and Solid-State Circuits (EDSSC)', '2014 6th IEEE Power India International Conference (PIICON)', '2012 International Conference on Systems and Informatics (ICSAI2012)', '2013 Fourth International Conference on Emerging Intelligent Data and Web Technologies', '2017 IEEE 31st International Conference on Advanced Information Networking and Applications (AINA)', '2012 Second International Conference on Instrumentation, Measurement, Computer, Communication and Control', '2012 2nd International Conference on Consumer Electronics, Communications and Networks (CECNet)', '2017 13th International Conference on Natural Computation, Fuzzy Systems and Knowledge Discovery (ICNC-FSKD)', 'IET International Conference on Information Science and Control Engineering 2012 (ICISCE 2012)', '2010 International Conference On Computer Design and Applications', '2014 3rd International Conference on Advanced Computer Science Applications and Technologies', '2009 Fifth International Conference on Information Assurance and Security', '2017 International Conference on New Trends in Computing Sciences (ICTCS)', '2011 UkSim 13th International Conference on Computer Modelling and Simulation', '2007 7th International Conference on ASIC', '2015 4th International Conference on Advanced Computer Science Applications and Technologies (ACSAT)']</t>
  </si>
  <si>
    <t>(("Document Title":""Asiacrypt" OR "Block cipher" OR "Feistel cipher" OR "MDS matrix"")) AND ("Document Title": "Construction of MDS-matrix for linear transformation of symmetric block ciphers")</t>
  </si>
  <si>
    <t>['Construction of MDS-matrix for linear transformation of symmetric block ciphers']</t>
  </si>
  <si>
    <t>['2010 International Conference on Modern Problems of Radio Engineering, Telecommunications and Computer Science (TCSET)']</t>
  </si>
  <si>
    <t>(("Document Title":""Algorithm" OR ""Best" OR " worst and average case"" OR "Distributed control system""))</t>
  </si>
  <si>
    <t>['Application of Active Disturbance Rejection Control technology in distributed Control System of coal-fired power generation', 'Realize the Feedback Control Based on Incremental Observer in 300MW Unit Adopting EDPF-NT Distributed Control System', 'Fault tolerant distributed control system with robust fractional order controllers', 'The design of distributed control system based on CAN Bus', 'The Distributed Control System for Humanoid Robot BHBIP', 'The distributed control system of a fruit and vegetable picking robot based on CAN bus', 'The Application of Distributed Control System in Electrical Heaters of the Public Buildings', 'Distributed control system application for sewage treatment', 'A distributed control system for the different types of air compressors', 'Adaptive PI control application of a heat exchanger via distributed control system', 'Switch automation of smart devices between test beds using distributed control system', 'Research on Local Area Network of Marine Gas Turbine Distributed Control System', 'Research on grinding spindle frequency distributed control system', 'Distributed control system for mobile robots with differential drive', 'Dynamic model and analysis of distributed control system algorithms of three wheel vehicle', "The Best of Today's Engineer: On Innovation", 'Research and implementation of building distributed control system based on S7-200 PLC and PC', 'The study on distributed control system based on PLC', 'Medium-density fiberboard production line distributed control system based on Fieldbus', "The Best of Today's Engineer: On Licensure - Volume 1", 'Best of Backscatter - Book 5', "The Best of Backscatter from Today's Engineer (Vol. 2)", "The Best of Backscatter from Today's Engineer (Vol. 1)", 'Label checking system of flat bottles based on siemens PLC', 'The development of oil loading distributed control system']</t>
  </si>
  <si>
    <t>['Proceedings of the 29th Chinese Control Conference', '2007 2nd IEEE Conference on Industrial Electronics and Applications', '2016 IEEE International Conference on Systems, Man, and Cybernetics (SMC)', 'Proceedings of 2011 International Conference on Electronic &amp; Mechanical Engineering and Information Technology', '2012 International Conference on Computer Distributed Control and Intelligent Environmental Monitoring', '2011 International Conference on Electrical and Control Engineering', '2010 Second International Conference on Intelligent Human-Machine Systems and Cybernetics', '2016 35th Chinese Control Conference (CCC)', 'Proceedings of the 31st Chinese Control Conference', '2008 IEEE International Conference on Industrial Technology', '2014 International Conference on Control, Instrumentation, Communication and Computational Technologies (ICCICCT)', '2010 International Conference on Electrical and Control Engineering', 'Proceedings of 2011 International Conference on Electronic &amp; Mechanical Engineering and Information Technology', '2016 Cybernetics &amp; Informatics (K&amp;I)', '2014 19th International Conference on Methods and Models in Automation and Robotics (MMAR)', '', '2010 The 2nd International Conference on Computer and Automation Engineering (ICCAE)', '2010 2nd International Conference on Industrial and Information Systems', '2010 2nd International Conference on Computer Engineering and Technology', '', '', '', '', '2010 8th World Congress on Intelligent Control and Automation', 'Proceedings of the 3rd World Congress on Intelligent Control and Automation (Cat. No.00EX393)']</t>
  </si>
  <si>
    <t>(("Document Title":""Algorithm" OR ""Best" OR " worst and average case"" OR "Distributed control system"")) AND ("Document Title": "Application of Active Disturbance Rejection Control technology in distributed Control System of coal-fired power generation")</t>
  </si>
  <si>
    <t>['Application of Active Disturbance Rejection Control technology in distributed Control System of coal-fired power generation']</t>
  </si>
  <si>
    <t>(("Document Title":""Baseband" OR "CMOS" OR "Clock rate" OR "Decibel""))</t>
  </si>
  <si>
    <t>['A low-power decibel-linear CMOS Automatic Gain Control', 'A Low-Power CMOS Linear-in-Decibel Variable Gain Amplifier With Programmable Bandwidth and Stable Group Delay', 'A low-power digitally-programmable accurate decibel-linear CMOS VGA for UWB systems', 'High-Performance 45nm node CMOS Transistors Featuring Flash Lamp Annealing (FLA)', 'Practical implications of via-middle Cu TSV-induced stress in a 28nm CMOS technology for Wide-IO logic-memory interconnect', 'Management of Power and Performance with Stress Memorization Technique for 45nm CMOS', 'Design of a Second Order CMOS Sigma-Delta A/D Converter with a 150 MHz Clock Rate', 'Recent status on Nano CMOS and future direction', 'Broadband CMOS class-E power amplifier for LTE applications', 'Low power NDIR CO2sensor based on CMOS IR emitter for boiler applications', 'Study on CMOS class-E power amplifiers for LTE applications', 'Quo vadis nano-CMOS ?', 'A 14-mW, 153.6-MHz clock-rate Î”âˆ‘ modulator for WCDMA with 77-dB SFDR using constant resistance CMOS input sampling switch', 'A Low-Power, Low-Cost Infra-Red Emitter in CMOS Technology', 'Analysis and design of an unconditionally stable common-drain class-B RF power amplifier in 90 nm CMOS technology', 'Low-power CMOS baseband filter for dual-mode direct conversion receiver', 'A 64-dB spurious free dynamic range CMOS baseband analog chain for IEEE 802.11a/b/g WLAN', 'A CMOS baseband receiver for wireless broadband communications', 'A 9.5mW analog baseband RX section for 60GHz communications in 90nm CMOS', 'A 60-GHz band CMOS phased array transmitter utilizing compact baseband phase shifters', 'A 42mW wideband baseband receiver section with beamforming functionality for 60GHz applications in 40nm low-power CMOS', 'Innovations to extend CMOS nano-transistors to the limit', 'A 47-dB linear CMOS variable gain amplifier using current squaring technique', 'A 0.6V, 0.17mW, 120% bandwidth double-gate double-balanced mixer in a 180 nm CMOS technology', 'Development of plasmonic MEMS CMOS infrared sensors for occupancy detection']</t>
  </si>
  <si>
    <t>['2013 IEEE INTERNATIONAL CONFERENCE ON MICROWAVE TECHNOLOGY &amp; COMPUTATIONAL ELECTROMAGNETICS', 'IEEE Transactions on Circuits and Systems II: Express Briefs', '2008 IEEE International Conference on Electron Devices and Solid-State Circuits', '2007 IEEE International Electron Devices Meeting', '2012 Symposium on VLSI Technology (VLSIT)', '2007 IEEE Symposium on VLSI Technology', "ESSCIRC '92: Eighteenth European Solid-State Circuits conference", '2006 International Workshop on Nano CMOS', '2009 3rd International Conference on Signals, Circuits and Systems (SCS)', 'SENSORS, 2014 IEEE', 'German Microwave Conference Digest of Papers', '2006 International Workshop on Nano CMOS', 'ESSCIRC 2007 - 33rd European Solid-State Circuits Conference', 'IEEE Sensors Journal', '2011 Workshop on Integrated Nonlinear Microwave and Millimetre-Wave Circuits', '2003 46th Midwest Symposium on Circuits and Systems', '2011 IEEE Radio and Wireless Symposium', '2010 The 12th International Conference on Advanced Communication Technology (ICACT)', '2011 IEEE Radio Frequency Integrated Circuits Symposium', '2009 IEEE Radio Frequency Integrated Circuits Symposium', '2012 IEEE Radio Frequency Integrated Circuits Symposium', "Proceeding of the 13th international symposium on Low power electronics and design (ISLPED '08)", '2010 IEEE Asia Pacific Conference on Circuits and Systems', 'Asia-Pacific Microwave Conference 2011', '2016 46th European Solid-State Device Research Conference (ESSDERC)']</t>
  </si>
  <si>
    <t>(("Document Title":""Baseband" OR "CMOS" OR "Clock rate" OR "Decibel"")) AND ("Document Title": "A low-power decibel-linear CMOS Automatic Gain Control")</t>
  </si>
  <si>
    <t>['A low-power decibel-linear CMOS Automatic Gain Control']</t>
  </si>
  <si>
    <t>['2013 IEEE INTERNATIONAL CONFERENCE ON MICROWAVE TECHNOLOGY &amp; COMPUTATIONAL ELECTROMAGNETICS']</t>
  </si>
  <si>
    <t>(("Document Title":""Computer-aided design" OR "Smart city""))</t>
  </si>
  <si>
    <t>['Cloud computing platform based real-time processing for stream reasoning', 'Smart City Construction Evaluation System Study Based on the Specialists Method and Analytic Hierarchy Process Method', 'The Study on Smart City Construction Assessment Based on TOPSISâ€”"the Beijing-Tianjin-Tangshan City Clusters" as the Case', 'A smart city development kit for designing Web and mobile Apps', 'Smart city construction practices in BFSP', 'Smart homes: Architectural and engineering design imperatives for smart city building codes', 'Application of Dendrobium Compound Preparation in the Health Environment of Big Data Smart City', 'Computer Aided Design Tools', 'Research on Optimized Land Use Structure of Kunming under the Concept of Smart Cityâ€“Analysis Based on Big Data of Urban Development', 'Frugal social sustainable collaborative smart city casablanca paving the way towards building new concept for "future smart cities by and for all"', 'Harmonic analysis of distributed generation in Smart City BÃºzios project', 'A model to promote citizen driven government in a smart city: Use case at GDL smart city', 'Virtual reality platform for smart city based on sensor network and OSG engine', 'Smart City Architecture for Data Ingestion and Analytics: Processes and Solutions', 'Smart City as a Service (SCaaS): A Future Roadmap for E-Government Smart City Cloud Computing Initiatives', 'Cloud computing technologies in â€œsmart cityâ€ projects', 'Use of GIS for SunRise Smart City project, large scale demonstrator of the smart city', 'A Business and Solution Architecture of the Smart City Operating System i-stack', 'Ecological Analysis of Smart City Based on the Numerical Simulation Technology', 'Benchmarking RDF Stores for Smart City Services', 'Data driven reference architecture for smart city ecosystems', 'A service-oriented middleware for cloud of things and fog computing supporting smart city applications', 'Smart city service platform associated with smart home', 'Smart city framework based on business process re-engineering approach', 'Networking and communication for smart city systems']</t>
  </si>
  <si>
    <t>['2017 Sixth International Conference on Future Generation Communication Technologies (FGCT)', '2016 International Conference on Smart City and Systems Engineering (ICSCSE)', '2016 International Conference on Smart City and Systems Engineering (ICSCSE)', '2017 IEEE SmartWorld, Ubiquitous Intelligence &amp; Computing, Advanced &amp; Trusted Computed, Scalable Computing &amp; Communications, Cloud &amp; Big Data Computing, Internet of People and Smart City Innovation (SmartWorld/SCALCOM/UIC/ATC/CBDCom/IOP/SCI)', '2017 29th Chinese Control And Decision Conference (CCDC)', '2018 Technologies for Smart-City Energy Security and Power (ICSESP)', '2018 International Conference on Intelligent Transportation, Big Data &amp; Smart City (ICITBS)', 'Low-Power CMOS Design', '2016 International Conference on Intelligent Transportation, Big Data &amp; Smart City (ICITBS)', '2017 Sensors Networks Smart and Emerging Technologies (SENSET)', '2015 IEEE Workshop on Power Electronics and Power Quality Applications (PEPQA)', '2016 IEEE International Smart Cities Conference (ISC2)', '2012 International Conference on Audio, Language and Image Processing', '2018 IEEE Fourth International Conference on Big Data Computing Service and Applications (BigDataService)', '2014 IEEE/ACM 7th International Conference on Utility and Cloud Computing', '2017 9th IEEE International Conference on Intelligent Data Acquisition and Advanced Computing Systems: Technology and Applications (IDAACS)', '2017 Sensors Networks Smart and Emerging Technologies (SENSET)', '2015 IEEE International Conference on Smart City/SocialCom/SustainCom (SmartCity)', '2014 Fifth International Conference on Intelligent Systems Design and Engineering Applications', '2015 IEEE International Conference on Smart City/SocialCom/SustainCom (SmartCity)', '2017 IEEE SmartWorld, Ubiquitous Intelligence &amp; Computing, Advanced &amp; Trusted Computed, Scalable Computing &amp; Communications, Cloud &amp; Big Data Computing, Internet of People and Smart City Innovation (SmartWorld/SCALCOM/UIC/ATC/CBDCom/IOP/SCI)', '2017 IEEE SmartWorld, Ubiquitous Intelligence &amp; Computing, Advanced &amp; Trusted Computed, Scalable Computing &amp; Communications, Cloud &amp; Big Data Computing, Internet of People and Smart City Innovation (SmartWorld/SCALCOM/UIC/ATC/CBDCom/IOP/SCI)', '2017 International Conference on Information Networking (ICOIN)', '2016 International Conference on ICT For Smart Society (ICISS)', '2017 IEEE SmartWorld, Ubiquitous Intelligence &amp; Computing, Advanced &amp; Trusted Computed, Scalable Computing &amp; Communications, Cloud &amp; Big Data Computing, Internet of People and Smart City Innovation (SmartWorld/SCALCOM/UIC/ATC/CBDCom/IOP/SCI)']</t>
  </si>
  <si>
    <t>(("Document Title":""Agile software development" OR "Database transaction" OR "Extreme programming" OR "Pair programming""))</t>
  </si>
  <si>
    <t>['Agile Software Development Methods and Practices in Austrian IT-Industry: Results of an Empirical Study', 'Agile software development: Positive and negative user stories', 'Development of a Set of Best Practices for Distributed Pair Programming', 'What Do We Know about Agile Software Development?', 'Managing a project course using Extreme Programming', 'Iterative Maintenance Life Cycle Using eXtreme Programming', 'Cognitive Load Comparison of Traditional and Distributed Pair Programming on Visual Programming Language', 'Collaboration leads to success: A study of the effects of using pair-programming teaching technique on student performance in a Middle Eastern society', 'The Impact of Static and Dynamic Pairs on Pair Programming', 'An experimental study to investigate personality traits on pair programming efficiency in extreme programming', 'Weaving Agile Software Development Techniques into a Traditional Computer Science Curriculum', "Industrial Extreme Programming practice's implementation in rational unified process on agile development theme", 'A Preliminary Design of Distributed Pair Programming System', 'When the pair programming should be adopted in a business environment', 'Pair Programming for Enhancing Communication in the Fundamental C Language Exercise', 'Compatibility and Requirements Analysis of Distributed Pair Programming', 'eXtreme Programming support tool in distributed environment', "Work in progress: Investigating the effects of pair-programming on students' behavior in an advanced computer programming course", 'Analysis of linear sequential and extreme programming development methodology for a gaming application', 'A Study of Pair Programming in the Context of Facilitating the Team Building', 'An experimental research of the pair programming in java programming course', 'Extreme programming implementation in academia for software engineering sustainability', 'Work in progress â€” Project practices of agile software development for undergraduate students', 'Agile software development applied to the management of business projects', 'Process support and knowledge management for virtual teams doing agile software development']</t>
  </si>
  <si>
    <t>['2008 International Conference on Computational Intelligence for Modelling Control &amp; Automation', '2017 2nd International Conference for Convergence in Technology (I2CT)', '2012 IEEE Seventh International Conference on Global Software Engineering Workshops', 'IEEE Software', 'Proceedings Frontiers in Education 35th Annual Conference', '2010 International Conference on Advances in Recent Technologies in Communication and Computing', '2015 International Conference of Educational Innovation through Technology (EITT)', '2015 IEEE International Conference on Teaching, Assessment, and Learning for Engineering (TALE)', '2014 IEEE Eighth International Conference on Software Security and Reliability-Companion', '2018 5th International Conference on Industrial Engineering and Applications (ICIEA)', '2009 Sixth International Conference on Information Technology: New Generations', '2012 International Conference on Advanced Computer Science and Information Systems (ICACSIS)', '2010 Second International Workshop on Education Technology and Computer Science', '2015 10th Iberian Conference on Information Systems and Technologies (CISTI)', '2015 IEEE 39th Annual Computer Software and Applications Conference', '2010 Second International Workshop on Education Technology and Computer Science', 'Proceedings of the 28th Annual International Computer Software and Applications Conference, 2004. COMPSAC 2004.', '2015 IEEE International Conference on Teaching, Assessment, and Learning for Engineering (TALE)', '2016 International Conference on Communication and Signal Processing (ICCSP)', '2012 Second International Conference on Advanced Computing &amp; Communication Technologies', 'Proceeding of the International Conference on e-Education, Entertainment and e-Management', '2018 Advances in Science and Engineering Technology International Conferences (ASET)', '2010 IEEE Frontiers in Education Conference (FIE)', '2015 IEEE Thirty Fifth Central American and Panama Convention (CONCAPAN XXXV)', 'Proceedings 26th Annual International Computer Software and Applications']</t>
  </si>
  <si>
    <t>(("Document Title":""Agile software development" OR "Database transaction" OR "Extreme programming" OR "Pair programming"")) AND ("Document Title": "Agile Software Development Methods and Practices in Austrian IT-Industry: Results of an Empirical Study")</t>
  </si>
  <si>
    <t>(("Document Title":""Algorithm" OR "Cloud computing" OR "Computer" OR "Fault tolerance""))</t>
  </si>
  <si>
    <t>['A review paper on Fault Tolerance in Cloud Computing', 'A comprehensive survey of Fault Tolerance techniques in Cloud Computing', 'Block Design-based Key Agreement for Group Data Sharing in Cloud Computing', 'FTAB: Fault tolerance approach by using HMM with BAUM-WELCH algorithm in MCC', 'Fault tolerance in cloud computing - survey', 'Fault tolerance techniques for scientific applications in cloud', 'A Graph-Based Mathematical Model for an Efficient Load Balancing and Fault Tolerance in Cloud Computing', 'Fault tolerance techniques and architectures in cloud computing - a comparative analysis', 'Construction of Open Teaching Platform Based on Cloud Computing for Computer Education', 'Cloud Computing Innovation in India: A Framework and Roadmap - White Paper 2.0', 'Task Scheduling Algorithm with Fault Tolerance for Cloud', 'Study on Computer Forensics in Cloud Computing', 'Implications of cloud computing for computer science education', 'Outlier detection based fault-detection algorithm for cloud computing', 'VFT: A virtualization and fault tolerance approach for cloud computing', 'A reactive fault tolerance approach for cloud computing', 'A fault tolerent approach in scientific workflow systems based on cloud computing', "Building an Interactive Simulator on a Cloud Computing Platform to Enhance Students' Understanding of Computer Systems", 'Research on fault tolerance strategy based on two level checkpoint server in autonomous vehicular cloud', 'A Fault Tolerance Framework for High Performance Computing in Cloud', 'An improved k-subset algorithm for load balance problems in Cloud Computing', 'An advanced algorithm for load balancing in cloud computing using fuzzy technique', 'Approaches to cloud computing fault tolerance', 'An anonymous remote attestation for trusted cloud computing', 'Based Sliding Window Cloud Computing Platform of Network Intrusion Detection Algorithm']</t>
  </si>
  <si>
    <t>['2015 2nd International Conference on Computing for Sustainable Global Development (INDIACom)', '2015 International Conference on Computing and Network Communications (CoCoNet)', 'IEEE Transactions on Dependable and Secure Computing', '2013 Tenth International Conference on Wireless and Optical Communications Networks (WOCN)', '2015 11th International Computer Engineering Conference (ICENCO)', '2017 2nd International Conference on Telecommunication and Networks (TEL-NET)', '2017 Second International Conference on Recent Trends and Challenges in Computational Models (ICRTCCM)', '2015 International Conference on Green Computing and Internet of Things (ICGCIoT)', '2016 8th International Conference on Information Technology in Medicine and Education (ITME)', 'Cloud Computing Innovation in India: A Framework and Roadmap - White Paper 2.0', '2012 International Conference on Computing Sciences', '2012 International Conference on Computer Science and Service System', '2011 2nd International Conference on Artificial Intelligence, Management Science and Electronic Commerce (AIMSEC)', 'International Conference for Convergence for Technology-2014', '2013 IEEE Conference on Information &amp; Communication Technologies', '2017 13th International Computer Engineering Conference (ICENCO)', '2013 International Conference on Pattern Recognition, Informatics and Mobile Engineering', '2013 IEEE 13th International Conference on Advanced Learning Technologies', '2017 7th IEEE International Conference on Electronics Information and Emergency Communication (ICEIEC)', '2012 12th IEEE/ACM International Symposium on Cluster, Cloud and Grid Computing (ccgrid 2012)', '2014 IEEE 3rd International Conference on Cloud Computing and Intelligence Systems', '2017 International Conference on Intelligent Computing and Control Systems (ICICCS)', '2012 International Conference on Computer, Information and Telecommunication Systems (CITS)', '2012 IEEE 2nd International Conference on Cloud Computing and Intelligence Systems', '2014 IEEE International Conference on Computer and Information Technology']</t>
  </si>
  <si>
    <t>(("Document Title":""Algorithm" OR "Cloud computing" OR "Computer" OR "Fault tolerance"")) AND ("Document Title": "A review paper on Fault Tolerance in Cloud Computing")</t>
  </si>
  <si>
    <t>['A review paper on Fault Tolerance in Cloud Computing']</t>
  </si>
  <si>
    <t>['2015 2nd International Conference on Computing for Sustainable Global Development (INDIACom)']</t>
  </si>
  <si>
    <t>(("Document Title":""Book" OR "Computer simulation" OR "Logistic regression" OR "Online and offline""))</t>
  </si>
  <si>
    <t>['A Model and Computer Simulation of Partial Discharges in High Voltage Liquid Insulation', 'Telecom customer churn prediction method based on cluster stratified sampling logistic regression', 'Dynamics of Public Opinions in an Online and Offline Social Network', 'Evaluation of Self-Diverting Acid Treatment with Computer Simulation - Application of Computer Simulation in Petroleum Engineering', 'Online and offline anger detection via electromyography analysis', 'Combining online and offline systems for Arabic handwriting recognition', 'Online and offline virtualization of optical transceiver', 'Online and offline test unification in digital filters', 'Geo-data visualization on online and offline mode of mobile web using HTML5', 'Weighted Pseudometric Discriminatory Power Improvement Using a Bayesian Logistic Regression Model Based on a Variational Method', 'Application of college physics teaching based on computer simulation', 'Computer Simulation Technology of Lapping Process for Polycrystalline Diamond', 'Application of Computer Simulation Technology in Teaching Power System Protective Relaying', 'Applications of computer simulation in statistical optimization problems', 'Computer simulation of obtaining thin films process technology using a new kind of pair interaction potential for atoms with covalent bond', 'Tentative Application of Computer Simulation Technique to the Risk Evaluation of Large Concrete Dams', 'Computer simulation for undergraduate engineering education', 'Logistic regression-based device-free localization in changeable environments', 'Applications and studies of the computer simulation methods in physics', 'Levels of application of computer simulation in engineering disciplines education', 'Project Management Based on Computer Simulation Technology', 'Computer simulation of the dynamics of the ramie yarn hair in the hairiness-reducing nozzle', 'Early detection of cancer by regression analysis and computer simulation of gene regulatory rules', 'Computer simulation study on hysteretic behavior of composite steel frame-reinforced concrete infill wall structure', 'Computer simulation study on the servo system based on the self-adaptive fuzzy control algorithm']</t>
  </si>
  <si>
    <t>['2010 Fourth Asia International Conference on Mathematical/Analytical Modelling and Computer Simulation', 'International Conference on Software Intelligence Technologies and Applications &amp; International Conference on Frontiers of Internet of Things 2014', 'IEEE Transactions on Big Data', '2011 International Conference on Future Computer Sciences and Application', '2017 IEEE Healthcare Innovations and Point of Care Technologies (HI-POCT)', 'Proceedings of the 21st International Conference on Pattern Recognition (ICPR2012)', 'IEEE/OSA Journal of Optical Communications and Networking', '2008 International Conference on Innovations in Information Technology', '2016 4th International Workshop on Earth Observation and Remote Sensing Applications (EORSA)', 'IEEE Transactions on Pattern Analysis and Machine Intelligence', '2012 IEEE Symposium on Robotics and Applications (ISRA)', '2012 Third International Conference on Digital Manufacturing &amp; Automation', '2016 International Symposium on Computer, Consumer and Control (IS3C)', '2011 International Conference on Multimedia Technology', '2017 IEEE Conference of Russian Young Researchers in Electrical and Electronic Engineering (EIConRus)', '2009 International Forum on Computer Science-Technology and Applications', '2009 4th International Conference on Computer Science &amp; Education', '2016 IEEE 13th International Conference on Signal Processing (ICSP)', '2009 4th International Conference on Computer Science &amp; Education', '2010 2nd International Conference on Education Technology and Computer', '2017 International Conference on Smart City and Systems Engineering (ICSCSE)', '2012 7th International Conference on Computer Science &amp; Education (ICCSE)', '2012 International Conference on Biomedical Engineering (ICoBE)', '2009 2nd IEEE International Conference on Computer Science and Information Technology', '2009 International Conference on Test and Measurement']</t>
  </si>
  <si>
    <t>(("Document Title":""Book" OR "Computer simulation" OR "Logistic regression" OR "Online and offline"")) AND ("Document Title": "A Model and Computer Simulation of Partial Discharges in High Voltage Liquid Insulation")</t>
  </si>
  <si>
    <t>(("Document Title":""Algorithm" OR "Binary search algorithm" OR "Boundary scan""))</t>
  </si>
  <si>
    <t>['Improvement of Dynamic Binary Search Algorithm used in RFID system', 'Performance comparison of bit-level median filtering circuits based on binary search algorithm', 'IEEE Draft Standard Test Access Port and Boundary Scan Architecture', 'IEEE Approved Draft Standard Test Access Port and Boundary Scan Architecture', 'IEEE Standard for Test Access Port and Boundary-Scan Architecture - Redline', 'IEEE Standard for Test Access Port and Boundary-Scan Architecture', 'Flexible high performance architecture for boundary scan execution hardware', 'Hybrid search algorithm: Combined linear and binary search algorithm', 'IEEE Draft Standard for Boundary-Scan-Based Stimulus of Interconnections to Passive and/or Active Components', 'Reconfigurable, fast AFC technique using code estimation and binary search algorithm for 0.2â€“6GHz software-defined radio frequency synthesis', 'The application of boundary-scan technology to FPGA-based experiment system', 'Efficient methodology for boundary scan insertion and pattern generation for MCM based designs', 'Study on boundary scan interconnect test of PCB based on genetic algorithm', 'Binary search algorithm for adaptive impedance matching network', 'Study of Modified Dynamic Binary Search Algorithm in RFID System', 'Fast AFC technique using a code estimation and binary search algorithm for wideband frequency synthesis', 'Enhancing Mysql Injector vulnerability checker tool (Mysql Injector) using inference binary search algorithm for blind timing-based attack', 'Hardware realisation of binary search algorithm', 'Design and implementation of boundary scan testing of core logic on FPGA', 'Study on Software of VXIbus Boundary Scan Test Generation', 'IEEE Standard for Boundary-Scan-Based Stimulus of Interconnections to Passive and/or Active Components', 'Considerations in the design of a boundary scan runtime library', 'Printer models and the direct binary search algorithm', 'Board level JTAG/boundary scan test solution', 'Design of high-speed Boundary-scan master controller base on SOPC']</t>
  </si>
  <si>
    <t>['Proceedings of 2011 Cross Strait Quad-Regional Radio Science and Wireless Technology Conference', '2018 3rd International Conference on Control and Robotics Engineering (ICCRE)', 'IEEE P1149.1/D2012.e27, September 2012', 'IEEE P1149.1/D2012.e29, November 2012', 'IEEE Std 1149.1-2013 (Revision of IEEE Std 1149.1-2001) - Redline', 'IEEE Std 1149.1-2013 (Revision of IEEE Std 1149.1-2001)', '2015 IEEE AUTOTESTCON', '2017 International Conference on Energy, Communication, Data Analytics and Soft Computing (ICECDS)', 'IEEE P1149.8.1/D5.2, November 2011', '2010 IEEE Asia Pacific Conference on Circuits and Systems', '2009 9th International Conference on Electronic Measurement &amp; Instruments', '2008 International Conference on Microelectronics', '2005 6th International Conference on Electronic Packaging Technology', 'Electronics Letters', '2009 First International Conference on Information Science and Engineering', 'Proceedings of the 31st European Solid-State Circuits Conference, 2005. ESSCIRC 2005.', '2014 IEEE 5th Control and System Graduate Research Colloquium', 'IEE Proceedings E - Computers and Digital Techniques', '2017 2nd IEEE International Conference on Recent Trends in Electronics, Information &amp; Communication Technology (RTEICT)', '2007 8th International Conference on Electronic Measurement and Instruments', 'IEEE Std 1149.8.1-2012', '2013 IEEE AUTOTESTCON', "Proceedings of the 1998 IEEE International Conference on Acoustics, Speech and Signal Processing, ICASSP '98 (Cat. No.98CH36181)", 'International Conference on Circuits, Communication, Control and Computing', '2011 Second International Conference on Mechanic Automation and Control Engineering']</t>
  </si>
  <si>
    <t>(("Document Title":""Algorithm" OR "Binary search algorithm" OR "Boundary scan"")) AND ("Document Title": "Improvement of Dynamic Binary Search Algorithm used in RFID system")</t>
  </si>
  <si>
    <t>['Improvement of Dynamic Binary Search Algorithm used in RFID system']</t>
  </si>
  <si>
    <t>['Proceedings of 2011 Cross Strait Quad-Regional Radio Science and Wireless Technology Conference']</t>
  </si>
  <si>
    <t>(("Document Title":""Centralisation" OR "Constraint logic programming" OR "Electron mobility" OR "Extended Validation Certificate""))</t>
  </si>
  <si>
    <t>['A Generic Model for the Group Formation Problem Using Constraint Logic Programming', 'Automatic black-box method-level test case generation based on constraint logic programming', 'High electron mobility InAsSb grown on InP using Sb surfactant', 'Scheduling In High-Level Synthesis Using A Hybrid Constraint Logic Programming /Integer Programming Approach', 'Using constraint logic programming in memory synthesis for general purpose computers', 'High-level timing analysis using constraint logic programming and interval arithmetic', 'Safety analysis in real-time system using constraint logic programming', 'Sequences constraint solving in constraint logic programming', 'Constraint logic programming and scheduling problems', 'Generic constraint logic programming and incompleteness in the analysis of software', 'Substrate doping concentration dependence of electron mobility using the effective deformation potential in uniaxial strained nMOSFETs', 'Preliminary investigations on the Te-doped AlInSb/GaInSb heterostructures for High Electron Mobility Transistor (HEMT) applications', 'The Power Law of Phonon-Limited Electron Mobility in the 2-D Electron Gas of AlGaN/GaN Heterostructure', 'Electron mobility in enhanced N-type silicon nanowire MOSFET', 'Enhancement of multisubband electron mobility in hybrid double quantum well structure', 'A novel metamorphic high electron mobility transistors with (In&lt;inf&gt;x&lt;/inf&gt;Ga&lt;inf&gt;1-x&lt;/inf&gt;As)&lt;inf&gt;m&lt;/inf&gt;/(InAs)&lt;inf&gt;n&lt;/inf&gt; superlattice channel layer for millimeter-wave applications', 'Conformance Checking with Constraint Logic Programming: The Case of Feature Models', 'Optimizing Allocation in Floor Storage Systems for the Shoe Industry by Constraint Logic Programming', 'RBAC-Based Secure Interoperation Using Constraint Logic Programming', "Constraint logic programming for inpatient's multiple appointments management a technology transfer from industrial job shop organizations", 'Electron mobility variance in the presence of an electric field', 'Electron mobility enhancement using ultrathin pure Ge on Si substrate', 'RF Performance Improvement of Metamorphic High-Electron Mobility Transistor Using$(\\hbox{In}_{x}\\hbox{Ga}_{1 - x}\\hbox{As})_{m}/(\\hbox{InAs})_{n}$Superlattice-Channel Structure for Millimeter-Wave Applications', 'Electron mobility variance in metals and degenerate semiconductors', 'Parabolic double quantum well structures: Study of multisubband electron mobility']</t>
  </si>
  <si>
    <t>['2015 IEEE 15th International Conference on Advanced Learning Technologies', '2010 International Computer Symposium (ICS2010)', '2008 20th International Conference on Indium Phosphide and Related Materials', '2006 International Conference on Computer Engineering and Systems', 'Proceedings European Design and Test Conference. ED &amp; TC 97', 'Proceedings 1995 Canadian Conference on Electrical and Computer Engineering', "CCECE '97. Canadian Conference on Electrical and Computer Engineering. Engineering Innovation: Voyage of Discovery. Conference Proceedings", 'Proceedings Sixth International Conference on Tools with Artificial Intelligence. TAI 94', '1996 IEEE International Conference on Systems, Man and Cybernetics. Information Intelligence and Systems (Cat. No.96CH35929)', '[1988] Proceedings. Second Workshop on Software Testing, Verification, and Analysis', '2013 IEEE International Conference of IEEE Region 10 (TENCON 2013)', '2008 20th International Conference on Indium Phosphide and Related Materials', 'IEEE Transactions on Electron Devices', '2009 4th IEEE International Conference on Nano/Micro Engineered and Molecular Systems', '2016 3rd International Conference on Emerging Electronics (ICEE)', '2009 Asia Pacific Microwave Conference', '2011 IEEE 35th Annual Computer Software and Applications Conference', '2009 Ninth International Conference on Intelligent Systems Design and Applications', '2009 International Conference on Computational Science and Engineering', '1992 14th Annual International Conference of the IEEE Engineering in Medicine and Biology Society', '2013 22nd International Conference on Noise and Fluctuations (ICNF)', 'IEEE Electron Device Letters', 'IEEE Electron Device Letters', '2013 22nd International Conference on Noise and Fluctuations (ICNF)', '2012 International Conference on Emerging Electronics']</t>
  </si>
  <si>
    <t>(("Document Title":""Centralisation" OR "Constraint logic programming" OR "Electron mobility" OR "Extended Validation Certificate"")) AND ("Document Title": "A Generic Model for the Group Formation Problem Using Constraint Logic Programming")</t>
  </si>
  <si>
    <t>(("Document Title":""Design of experiments" OR "Experiment" OR "National origin" OR "Neuroimaging""))</t>
  </si>
  <si>
    <t>['VRAIN: Virtual reality assisted intervention for neuroimaging', 'Multi-output predictions from neuroimaging: assessing reduced-rank linear models', 'Causal and anti-causal learning in pattern recognition for neuroimaging', "Multimodal Neuroimaging Feature Learning for Multiclass Diagnosis of Alzheimer's Disease", "Statistical modeling of multimodal neuroimaging data in non-subsampled shearlet domain using the student's t location-scale distribution", 'A grid enabled workflow management system for managing parameter sweep applications in neuroimaging research', 'Correction to â€œSCoRSâ€”A Method Based on Stability for Feature Selection and Mapping in Neuroimagingâ€ [Jan 14 85-98]', 'Software development for neuroimaging: Promoting community access and best practices through NITRC', 'Development of multimodal neuroimaging models for lateralization of temporal lobe epilepsy', 'Robust Group-Level Inference in Neuroimaging Genetic Studies', 'Focused Ultrasound Help Realize High Spatiotemporal Brain Imaging? - A Concept on Acousto-Electrophysiological Neuroimaging', 'Research and Design of Experiment Management System Based on Web', 'Tutorial on multimodal neuroimaging for brain-computer interfacing', 'NIVR: Neuro imaging in virtual reality', "Machine Learning Approaches for the Neuroimaging Study of Alzheimer's Disease", "Robust Alzheimer's disease classification based on multimodal neuroimaging", 'Subject-centered multi-view feature fusion for neuroimaging retrieval and classification', 'Multiscale and multiorientation feature extraction with degenerative patterns for 3D neuroimaging retrieval', 'Real-time neuroimaging and cognitive monitoring using wearable dry EEG', 'Mapping hippocampal degeneration in 400 subjects with a novel automated segmentation approach', 'SCoRSâ€”A Method Based on Stability for Feature Selection and Mapping in Neuroimaging', 'Multi-Channel brain atrophy pattern analysis in neuroimaging retrieval', 'Simple experiment integration into modular online laboratory enviroment', 'Data-driven multisubject neuroimaging analyses for naturalistic stimuli', 'Decoding brain cognitive activity across subjects using multimodal M/EEG neuroimaging']</t>
  </si>
  <si>
    <t>['2017 IEEE Virtual Reality (VR)', '2017 International Workshop on Pattern Recognition in Neuroimaging (PRNI)', '2014 International Workshop on Pattern Recognition in Neuroimaging', 'IEEE Transactions on Biomedical Engineering', '2017 IEEE International Symposium on Circuits and Systems (ISCAS)', "Sixth IEEE International Symposium on Cluster Computing and the Grid (CCGRID'06)", 'IEEE Transactions on Medical Imaging', '2009 IEEE International Symposium on Biomedical Imaging: From Nano to Macro', '2018 3rd Biennial South African Biomedical Engineering Conference (SAIBMEC)', '2013 International Workshop on Pattern Recognition in Neuroimaging', 'IEEE Transactions on Biomedical Engineering', '2012 Fourth International Conference on Computational and Information Sciences', '2013 International Winter Workshop on Brain-Computer Interface (BCI)', '2017 IEEE Virtual Reality (VR)', 'Computer', '2016 IEEE International Conference on Engineering and Technology (ICETECH)', '2015 IEEE International Conference on Image Processing (ICIP)', '2012 19th IEEE International Conference on Image Processing', 'IEEE Transactions on Biomedical Engineering', '2008 5th IEEE International Symposium on Biomedical Imaging: From Nano to Macro', 'IEEE Transactions on Medical Imaging', '2013 IEEE 10th International Symposium on Biomedical Imaging', "2017 4th Experiment@International Conference (exp.at'17)", '2014 International Workshop on Pattern Recognition in Neuroimaging', '2017 39th Annual International Conference of the IEEE Engineering in Medicine and Biology Society (EMBC)']</t>
  </si>
  <si>
    <t>(("Document Title":""Design of experiments" OR "Experiment" OR "National origin" OR "Neuroimaging"")) AND ("Document Title": "VRAIN: Virtual reality assisted intervention for neuroimaging")</t>
  </si>
  <si>
    <t>(("Document Title":""Access network" OR "Firewall " OR "Helper class" OR "Network security""))</t>
  </si>
  <si>
    <t>['Towards a new design of firewall: Anomaly elimination and fast verifying of firewall rules', 'Study on power e-Commerce network security technique and design based on firewall', 'New Network Security Based on Cloud Computing', 'Firewall Policy Queries', 'The research of firewall technology in computer network security', 'MLF: A Technology beyond ALF for Network Security', 'Classification of firewall log files with multiclass support vector machine', 'Inconsistency Detection System for Security Policy and Firewall Policy', 'Wireless network security using dynamic rule generation of firewall', 'Research and Design of NIDS Based on Linux Firewall', 'Overview of firewalls: Types and policies: Managing windows embedded firewall programmatically', 'A Defense Model Study Based on IDS and Firewall Linkage', 'The study of Video Conference through firewall security', 'Design and implementation of Linux firewall based on the frame of Netfilter/IPtable', 'An enhanced algorithm for Firewall Policy Deployment', 'Proposal of an Adaptive Firewall System in Collaboration with Extended DNS', 'An Improvement of Tree-Rule Firewall for a Large Network: Supporting Large Rule Size and Low Delay', 'An experimental study on firewall performance: Dive into the bottleneck for firewall effectiveness', 'Design and Implementation of Firewall Integrated Distributed Billing System', 'Computer Network Security and Technology Research', 'Research of personal firewall technology based on windows', 'Web Application Firewall: Network Security Models and Configuration', 'An attack graph based network security evaluation model for hierarchical network', 'Investigation of security and QoS on SDN firewall using MAC filtering', 'Simulation of firewall and comparative study']</t>
  </si>
  <si>
    <t>['The 2013 10th International Joint Conference on Computer Science and Software Engineering (JCSSE)', '2011 6th International Conference on Computer Science &amp; Education (ICCSE)', '2010 Second International Workshop on Education Technology and Computer Science', 'IEEE Transactions on Parallel and Distributed Systems', '2009 Asia-Pacific Conference on Computational Intelligence and Industrial Applications (PACIIA)', '2011 International Conference on Communication Systems and Network Technologies', '2018 6th International Symposium on Digital Forensic and Security (ISDFS)', '2010 First International Conference on Networking and Computing', '2012 International Conference on Communication, Information &amp; Computing Technology (ICCICT)', '2006 First International Symposium on Pervasive Computing and Applications', '2017 International Conference on Engineering &amp; MIS (ICEMIS)', '2010 International Conference of Information Science and Management Engineering', '2010 International Symposium on Computer, Communication, Control and Automation (3CA)', '2016 11th International Conference on Computer Science &amp; Education (ICCSE)', '2011 International Conference on Multimedia Computing and Systems', '2011 IEEE/IPSJ International Symposium on Applications and the Internet', '2016 IEEE Trustcom/BigDataSE/ISPA', '2014 10th International Conference on Information Assurance and Security', '2011 Fourth International Symposium on Knowledge Acquisition and Modeling', '2015 Seventh International Conference on Measuring Technology and Mechatronics Automation', 'Proceedings of 2013 3rd International Conference on Computer Science and Network Technology', '2018 IEEE 42nd Annual Computer Software and Applications Conference (COMPSAC)', '2010 IEEE International Conference on Information Theory and Information Security', '2017 International Conference on Computer Communication and Informatics (ICCCI)', '2011 3rd International Conference on Electronics Computer Technology']</t>
  </si>
  <si>
    <t>(("Document Title":""Access network" OR "Firewall " OR "Helper class" OR "Network security"")) AND ("Document Title": "Towards a new design of firewall: Anomaly elimination and fast verifying of firewall rules")</t>
  </si>
  <si>
    <t>(("Document Title":""3D printing" OR "Image resolution" OR "Motion capture" OR "Program optimization""))</t>
  </si>
  <si>
    <t>['Overview of satellite image resolution enhancement techniques', 'Image Resolution Enhancement using Wavelet Domain Hidden Markov Tree and Coefficient Sign Estimation', 'Image Resolution Enhancement Using Dual-Tree Complex Wavelet Transform', 'Modified Laplacian Filter and Intensity Correction Technique for Image Resolution Enhancement', 'Image Resolution Enhancement using Inter-Subband Correlation in Wavelet Domain', 'Fractional sampling polyphase filter based conversion of image resolution', 'Research on design and recognition of color markers in motion capture system', 'A comparative study of transform domain methods for image resolution enhancement of satellite image', 'Wavelet domain image resolution enhancement using cycle-spinning', 'Face Recognition Vs Image Resolution', 'Evaluation of wavelet transform families in image resolution enhancement', 'Influence of the input image resolution on the staircase detection', 'Image resolution improvement of underwater synthetic aperture ultrasonic holography by virtual aperture augmentation technique', 'Axiomatic approach for quantification of image resolution', 'Quality Assessment Considering Viewing Distance and Image Resolution', 'Satellite image resolution and brightness enhancement using discrete, stationary wavelet and singular value decomposition', 'Performance of tomographic SAR estimation techniques at low image resolution', 'Determination of image resolution from SAS image statistics', 'CT image resolution improvement by geometric modelling in iterative reconstruction', 'Low Level Segmentation of Motion Capture Data Based on Cosine Distance', 'MLEM Reconstructed Image Resolution from the LabPET Animal Scanner', 'Image resolution enhancement based on edge directed interpolation using dual tree â€” Complex wavelet transform', 'IMAGE Resolution Enhancement by Using Discrete and Stationary Wavelet Decomposition', 'A wavelet-based image resolution enhancement technique', 'Extending the image resolution of animal PET via accessory insert devices']</t>
  </si>
  <si>
    <t>['2013 Tenth International Conference on Wireless and Optical Communications Networks (WOCN)', '2007 IEEE International Conference on Image Processing', 'IEEE Geoscience and Remote Sensing Letters', '2006 IEEE International Conference on Multimedia and Expo', '2007 IEEE International Conference on Image Processing', '2008 7th World Congress on Intelligent Control and Automation', '2013 25th Chinese Control and Decision Conference (CCDC)', '2017 11th International Conference on Intelligent Systems and Control (ISCO)', 'Electronics Letters', '2005 International Conference on Information and Communication Technologies', '2nd IET International Conference on Intelligent Signal Processing 2015 (ISP)', '2016 International Symposium ELMAR', "'Challenges of Our Changing Global Environment'. Conference Proceedings. OCEANS '95 MTS/IEEE", 'IEEE Signal Processing Letters', 'IEEE Transactions on Broadcasting', '2014 International Conference on Power Signals Control and Computations (EPSCICON)', '2014 11th European Radar Conference', 'OCEANS 2015 - MTS/IEEE Washington', '2014 IEEE Nuclear Science Symposium and Medical Imaging Conference (NSS/MIC)', '2015 3rd International Conference on Computer, Information and Application', '2006 IEEE Nuclear Science Symposium Conference Record', '2011 International Conference on Recent Trends in Information Technology (ICRTIT)', 'IEEE Transactions on Image Processing', 'Proceedings of 2011 International Conference on Electronics and Optoelectronics', '2008 5th IEEE International Symposium on Biomedical Imaging: From Nano to Macro']</t>
  </si>
  <si>
    <t>(("Document Title":""3D printing" OR "Image resolution" OR "Motion capture" OR "Program optimization"")) AND ("Document Title": "Overview of satellite image resolution enhancement techniques")</t>
  </si>
  <si>
    <t>(("Document Title":""Chaos theory" OR "Fractal" OR "Initial condition" OR "Nonlinear system""))</t>
  </si>
  <si>
    <t>(("Document Title":""Archive" OR "Big data" OR "Data infrastructure" OR "User-centered design""))</t>
  </si>
  <si>
    <t>['Engineering M-Learning Using Agile User-Centered Design', "A user-centered design methodology for students' data-focused InfoVis", 'Product Design for Low-Income Group Base on User-Centered Design', 'User-centered design approach to promoting multimedia university degree program', 'A framework for the integration of user centered design and agile software development processes', 'User-centered design (UCD) and technical communication: The inevitable marriage', 'Designing an arisan mobile application for novice users using user-centered design approach', 'User-centered design and agency in interactive data visualizations', 'User Centered Design of Attendance Record System Based on Mobile Terminals', 'Defining architecture components of the Big Data Ecosystem', 'Design of a scalable data stream channel for big data processing', 'Towards a big data requirements engineering artefact model in the context of big data software development projects: Poster extended abstract', 'ezHPC: Adopting a Program-Wide, User-Centered Design Approach to the ezHPC User Interface', 'Web-based collaborative big data analytics on big data as a service platform', 'Integration of User Centered Design and Software Development Process', 'Building a team for user-centered design', 'Users first! An introduction to usability and user-centered design and development for technical information and products', 'Big Data Infrastructure for Active Situation Awareness on Social Network Services', 'Product definition using a user-centered design method', 'Research on a user-centered design method for interactive online teaching system', 'The comparison of user-centered design and goal-directed design', 'The Evolving User-Centered Design of the Algorithm Visualization Storyboarder', 'A timeline visualization system for road traffic big data', 'Integrated access to big data polystores through a knowledge-driven framework', 'Engineering rural informatics using agile user centered design']</t>
  </si>
  <si>
    <t>['2014 Eighth International Conference on Next Generation Mobile Apps, Services and Technologies', '2014 3rd International Conference on User Science and Engineering (i-USEr)', '2010 International Symposium on Computational Intelligence and Design', '2014 IEEE International Conference on Multimedia and Expo Workshops (ICMEW)', '2011 33rd International Conference on Software Engineering (ICSE)', '2010 IEEE International Professional Comunication Conference', '2017 International Conference on Advanced Informatics, Concepts, Theory, and Applications (ICAICTA)', '2015 IEEE International Professional Communication Conference (IPCC)', '2017 International Symposium on Computer Science and Intelligent Controls (ISCSIC)', '2014 International Conference on Collaboration Technologies and Systems (CTS)', '2015 17th International Conference on Advanced Communication Technology (ICACT)', '2017 IEEE International Conference on Big Data (Big Data)', '2007 DoD High Performance Computing Modernization Program Users Group Conference', '2015 17th International Conference on Advanced Communication Technology (ICACT)', '2016 IEEE 7th Annual Information Technology, Electronics and Mobile Communication Conference (IEMCON)', '18th Annual Conference on Computer Documentation. ipcc sigdoc 2000. Technology and Teamwork. Proceedings. IEEE Professional Communication Society International Professional Communication Conference an', 'IPCC 2001. Communication Dimensions. Proceedings IEEE International Professional Communication Conference (Cat. No.01CH37271)', '2013 IEEE International Congress on Big Data', 'IPCC 94 Proceedings. Scaling New Heights in Technical Communication', '2006 International Conference on Communication Technology', '2010 IEEE 11th International Conference on Computer-Aided Industrial Design &amp; Conceptual Design 1', '2004 IEEE Symposium on Visual Languages - Human Centric Computing', '2015 IEEE International Conference on Big Data (Big Data)', '2017 IEEE International Conference on Big Data (Big Data)', '2014 2nd International Conference on Information and Communication Technology (ICoICT)']</t>
  </si>
  <si>
    <t>(("Document Title":""Archive" OR "Big data" OR "Data infrastructure" OR "User-centered design"")) AND ("Document Title": "Engineering M-Learning Using Agile User-Centered Design")</t>
  </si>
  <si>
    <t>['Engineering M-Learning Using Agile User-Centered Design']</t>
  </si>
  <si>
    <t>['2014 Eighth International Conference on Next Generation Mobile Apps, Services and Technologies']</t>
  </si>
  <si>
    <t>(("Document Title":""Algorithm" OR "Ant colony" OR "Ant colony optimization algorithms" OR "Computer simulation""))</t>
  </si>
  <si>
    <t>['Robot Planning with Ant Colony Optimization Algorithms', 'Ant Colony Optimization Algorithms-Based Routing Planning of Mobile Sink', 'Ant colony optimization algorithms for wireless network planning problem solving', 'Continuous ant colony optimization algorithms in a support vector regression based financial forecasting model', 'Parallel Ant Colony Optimization Algorithms for Time Series Segmentation on a Multi-core Processor', 'A comparative study on the ant colony optimization algorithms', 'The Automatic Design of Multiobjective Ant Colony Optimization Algorithms', 'Direct Blind Signal Detection Based on Improved Ant Colony Algorithm', 'A new parameter adaptation method for Genetic Algorithms and Ant Colony Optimization algorithms', 'A Novel Heuristic Communication Heterogeneous Dual Population Ant Colony Optimization Algorithm', 'A novel strategy of initializing the population size for ant colony optimization algorithms in TSP', 'Application of ant colony optimization algorithms for transportation problems using the example of the travelling salesman problem', 'Investigating the Effect of Fixing the Subset Length Using Ant Colony Optimization Algorithms for Feature Subset Selection Problems', 'Optimization analysis of influencing factors on wind power integration based on continuous ant colony support vector machine', 'EO constellation MPS based on ant colony optimization algorithms', 'Performance analysis of elitism in multi-objective ant colony optimization algorithms', 'A short convergence proof for a class of ant colony optimization algorithms', 'The research about emergency logistics distribution routing optimization based on Adaptive Ant Colony Algorithm', 'Research on hybrid task scheduling algorithm simulation of ant colony algorithm and simulated annealing algorithm in virtual environment', 'Improvement of a car racing controller by means of Ant Colony Optimization algorithms', 'A Task Scheduling Algorithm Based on Genetic Algorithm and Ant Colony Optimization Algorithm with Multi-QoS Constraints in Cloud Computing', 'Grid Ant Colony Optimization Applied to a Multi-robotic Garbage Collection System', 'Notice of Retraction&lt;BR&gt;Ant Colony Optimization for booster chlorination stations of water distribution systems', 'Evolutionary interval type-2 fuzzy systems using continuous ant colony optimization algorithms', 'SAR image oil film detection based on ant Colony Optimization algorithm']</t>
  </si>
  <si>
    <t>['2006 Chinese Control Conference', '2011 Fourth International Symposium on Knowledge Acquisition and Modeling', '2015 International Conference "Stability and Control Processes" in Memory of V.I. Zubov (SCP)', 'Third International Conference on Natural Computation (ICNC 2007)', '2012 4th International Conference on Intelligent Human-Machine Systems and Cybernetics', '2014 11th International Conference on Electronics, Computer and Computation (ICECCO)', 'IEEE Transactions on Evolutionary Computation', '2010 International Conference on Artificial Intelligence and Computational Intelligence', '2016 IEEE International Conference on Electro Information Technology (EIT)', 'IEEE Access', '2017 13th International Conference on Natural Computation, Fuzzy Systems and Knowledge Discovery (ICNC-FSKD)', '2015 4th International Conference on Advanced Logistics and Transport (ICALT)', '2012 13th International Conference on Parallel and Distributed Computing, Applications and Technologies', '2016 China International Conference on Electricity Distribution (CICED)', '2013 6th International Conference on Recent Advances in Space Technologies (RAST)', '2008 IEEE Congress on Evolutionary Computation (IEEE World Congress on Computational Intelligence)', 'IEEE Transactions on Evolutionary Computation', '2012 International Conference on Systems and Informatics (ICSAI2012)', '2015 10th International Conference on Computer Science &amp; Education (ICCSE)', '2008 IEEE Symposium On Computational Intelligence and Games', '2015 7th International Conference on Intelligent Human-Machine Systems and Cybernetics', '2014 Joint Conference on Robotics: SBR-LARS Robotics Symposium and Robocontrol', '2010 International Conference on Computer Application and System Modeling (ICCASM 2010)', '2016 IEEE 11th Conference on Industrial Electronics and Applications (ICIEA)', '2016 9th International Congress on Image and Signal Processing, BioMedical Engineering and Informatics (CISP-BMEI)']</t>
  </si>
  <si>
    <t>(("Document Title":""Algorithm" OR "Ant colony" OR "Ant colony optimization algorithms" OR "Computer simulation"")) AND ("Document Title": "Robot Planning with Ant Colony Optimization Algorithms")</t>
  </si>
  <si>
    <t>(("Document Title":""Dynamic epistemic logic" OR "Epistemic modal logic" OR "Kripke semantics" OR "Message passing""))</t>
  </si>
  <si>
    <t>['A low cost design of hardware support for on-chip message passing in manycore processors', 'A New Task Graph Model for Mapping Message Passing Applications', 'Inference of gene-regulatory networks using message-passing algorithms', 'ES-MPICH2: Message passing interface with enhanced key agreement', 'Implementation of message passing interface in MANETs in processing of big data', 'Further results on message-passing algorithms for motif finding', 'Design and implementation of parallel word occurrence frequency based on message passing interface', 'HMF: High-available Message-passing Framework for Cluster File System', 'A message passing interface to support fast data access in distributed cloud environment along with master and slave communication', 'An Improved Message Passing Schedule of BP-Based Decoding Algorithm for LDPC Codes', 'On Improving Message Passing in Unstructured Peer-to-Peer Overlay Networks', 'Bistatic ISAR imaging under low SNR via fast complex approximate message passing', 'Power efficient column operation-based message-passing schedule for regular ldpc decoder', 'A message passing algorithm for active contours', 'Message passing for in-vivo field map estimation in MRI', 'Generalized approximate message passing for one-bit compressed sensing with AWGN', 'AMP-B-SBL: An algorithm for clustered sparse signals using approximate message passing', 'Parallelization of particle swarm optimization using message passing interfaces (MPIs)', 'A message passing algorithm for compressed sensing in wireless random access networks', 'Simplified alternating-direction message passing for dual MAP LP-relaxation', 'Weighted-damped Approximate Message Passing for compressed sensing', 'Secure and efficient message passing in distributed systems using One-Time Pad', 'Iteratively reweighted complex approximate message passing for ISAR imaging with cluster sparse structure', 'A multithreaded message-passing system for high performance distributed computing applications', 'Lessons for massively parallel applications on message passing computers']</t>
  </si>
  <si>
    <t>['2016 6th International Conference on Electronics Information and Emergency Communication (ICEIEC)', 'IEEE Transactions on Parallel and Distributed Systems', '2010 IEEE International Workshop on Genomic Signal Processing and Statistics (GENSIPS)', '2013 International Conference on Information Communication and Embedded Systems (ICICES)', '2015 International Conference on Computers, Communications, and Systems (ICCCS)', '2010 IEEE International Conference on Acoustics, Speech and Signal Processing', '2011 Second International Conference on Mechanic Automation and Control Engineering', '2009 IEEE International Conference on Networking, Architecture, and Storage', 'Second International Conference on Current Trends In Engineering and Technology - ICCTET 2014', '2016 IEEE International Conference on Internet of Things (iThings) and IEEE Green Computing and Communications (GreenCom) and IEEE Cyber, Physical and Social Computing (CPSCom) and IEEE Smart Data (SmartData)', '2008 The 3rd International Conference on Grid and Pervasive Computing - Workshops', '2016 CIE International Conference on Radar (RADAR)', '2010 IEEE Asia Pacific Conference on Circuits and Systems', '2008 IEEE International Conference on Acoustics, Speech and Signal Processing', '2010 IEEE International Symposium on Biomedical Imaging: From Nano to Macro', '2016 IEEE Global Conference on Signal and Information Processing (GlobalSIP)', '2016 IEEE 7th Annual Ubiquitous Computing, Electronics &amp; Mobile Communication Conference (UEMCON)', '2009 World Congress on Nature &amp; Biologically Inspired Computing (NaBIC)', '2013 19th Asia-Pacific Conference on Communications (APCC)', '2013 IEEE International Conference on Acoustics, Speech and Signal Processing', '2013 IEEE International Conference on Acoustics, Speech and Signal Processing', '2016 International Conference on Computing, Analytics and Security Trends (CAST)', '2017 IEEE International Conference on Signal Processing, Communications and Computing (ICSPCC)', 'Proceedings. 18th International Conference on Distributed Computing Systems (Cat. No.98CB36183)', 'Digest of Papers COMPCON Spring 1992']</t>
  </si>
  <si>
    <t>(("Document Title":""Dynamic epistemic logic" OR "Epistemic modal logic" OR "Kripke semantics" OR "Message passing"")) AND ("Document Title": "A low cost design of hardware support for on-chip message passing in manycore processors")</t>
  </si>
  <si>
    <t>['A low cost design of hardware support for on-chip message passing in manycore processors']</t>
  </si>
  <si>
    <t>['2016 6th International Conference on Electronics Information and Emergency Communication (ICEIEC)']</t>
  </si>
  <si>
    <t>(("Document Title":""Coefficient" OR "Eisenstein's criterion" OR "Point cloud" OR "Spectral leakage""))</t>
  </si>
  <si>
    <t>['Research on the self-similarity of point cloud outline for accurate compression', 'Curvature and density based feature point detection for point cloud data', 'The Simplification of 3D color point cloud based on voxel', 'Model-based point cloud alignment with principle component analysis for robot welding', 'Simplification with Feature Preserving for 3D Point Cloud', 'Target accurate positioning based on the point cloud created by stereo vision', 'NBI Spectral Leakage Mitigation Based on Compressed Sensing in OFDM Systems', 'Point cloud data enhancement based on layer connected region', 'Spectral leakage errors when using an Agilent 3458A to measure phase at mains power frequencies', 'Exploiting spectral leakage for spectrogram frequency super-resolution', 'Alignment of 3D point cloud, CAD model, real-time camera view and partial point cloud for pipeline retrofitting application', 'Context-based octree coding for point-cloud video', 'Research on model correction based on scattered point cloud data surface reconstruction', 'A method for object detection using point cloud measurement in the sea environment', 'The research and realize of point cloud registration based on target balls', 'A method for dynamic simplification of massive point cloud', 'Research based on the point cloud adaptive algorithm of Delaunay', 'Monitoring the Deformation of the Facade of a Building Based on Terrestrial Laser Point-Cloud', 'Compression algorithm of scattered point cloud based on octree coding', 'Towards TerraSAR-X Street View: Creating city point cloud from multi-aspect data stacks', 'Algorithm to Remove Spectral Leakage, Close-in Noise, and Its Application to Converter Test', 'The Detecting Method of Building Deformation Based on Terrestrial Laser Point Cloud', 'Point cloud data enhancement based on homomorphic filter', 'Triangular mesh construction based on point cloud matrix and edge feature extraction', 'Geometry surface simplication and reconstruction of FEM point cloud']</t>
  </si>
  <si>
    <t>['2015 International Conference on Smart and Sustainable City and Big Data (ICSSC)', 'IET 3rd International Conference on Wireless, Mobile and Multimedia Networks (ICWMNN 2010)', 'IET International Conference on Smart and Sustainable City 2013 (ICSSC 2013)', '2017 International Conference on Advanced Robotics and Intelligent Systems (ARIS)', '2015 8th International Conference on Intelligent Computation Technology and Automation (ICICTA)', '2016 23rd International Conference on Mechatronics and Machine Vision in Practice (M2VIP)', 'IEEE Transactions on Broadcasting', '2014 International Conference on Audio, Language and Image Processing', '2012 Conference on Precision electromagnetic Measurements', '2013 Asilomar Conference on Signals, Systems and Computers', '2018 International Conference on Electronics, Information, and Communication (ICEIC)', '2017 IEEE International Conference on Image Processing (ICIP)', 'IET International Communication Conference on Wireless Mobile and Computing (CCWMC 2011)', '2017 IEEE Underwater Technology (UT)', 'IET International Conference on Smart and Sustainable City 2013 (ICSSC 2013)', '2016 IEEE International Conference on Industrial Technology (ICIT)', '2008 International Symposium on Information Science and Engineering', '2015 11th International Conference on Computational Intelligence and Security (CIS)', '2016 2nd IEEE International Conference on Computer and Communications (ICCC)', 'Joint Urban Remote Sensing Event 2013', '2006 IEEE Instrumentation and Measurement Technology Conference Proceedings', '2016 12th International Conference on Computational Intelligence and Security (CIS)', '2014 IEEE 5th International Conference on Software Engineering and Service Science', '2016 IEEE Information Technology, Networking, Electronic and Automation Control Conference', '2010 International Conference on Computer Application and System Modeling (ICCASM 2010)']</t>
  </si>
  <si>
    <t>(("Document Title":""Coefficient" OR "Eisenstein's criterion" OR "Point cloud" OR "Spectral leakage"")) AND ("Document Title": "Research on the self-similarity of point cloud outline for accurate compression")</t>
  </si>
  <si>
    <t>(("Document Title":""Concurrency " OR "Concurrent computing" OR "Forward compatibility" OR "Multi-core processor""))</t>
  </si>
  <si>
    <t>['System-Level Evaluation of Video Processing System Using SimpleScalar-Based Multi-core Processor Simulator', 'Parallel Niche Gene Expression Programming Based on General Multi-core Processor', 'Energy-considered scheduling algorithm based on heterogeneous multi-core processor', 'The research of the inclusive cache used in multi-core processor', 'On-demand real-time scheduling strategy for CNC system based on embedded multi-core processor', 'A real-time parallel implementation of Douglas-Peucker polyline simplification algorithm on shared memory multi-core processor computers', 'Overview of inter-communication mechanism on multi-core processor', 'Research of embedded operating system based on multi-core processor', 'Composition Kernel: A Multi-core Processor Virtualization Layer for Highly Functional Embedded Systems', 'Research on Packet-Processing Architecture Based on Multi-core Processor', 'MC-MRU: A Streaming Media Relay Architecture Based on Multi-core Processor', 'Research on high-speed network data stream capture based on multi-queue NIC and multi-core processor', 'Efficient Scheduling Mechanism for Performance-Heterogeneous Multi-core Processor', 'A performance evaluation of a probabilistic parallel genetic algorithm: FPGA vs. multi-core processor', 'Parallelization of automotive engine control software on embedded multi-core processor using OSCAR compiler', 'A hierarchical reconfigurable micro-coded multi-core processor for IoT applications', 'A novel multi-core processor for communication applications', 'Parallelization and analysis of speech recognition on mobile multi-core processor', 'Under 100-cycle thread migration latency in a single-ISA heterogeneous multi-core processor', 'A 57mW embedded mixed-mode neuro-fuzzy accelerator for intelligent multi-core processor', 'Exploring the Limits of Tag Reduction for Energy Saving on a Multi-core Processor', 'An Efficient Distributed Video Coding with Parallelized Design for Concurrent Computing', 'Real-time Image Processing System Based on Multi-core Processor', 'Parallel answer set solving algorithm based on multi-core processor technology', 'Scheduling for Multi-core Processor under Process and Temperature Variation']</t>
  </si>
  <si>
    <t>['2011 Tenth International Symposium on Autonomous Decentralized Systems', '2010 International Conference on Artificial Intelligence and Computational Intelligence', '2011 International Conference on Mechatronic Science, Electric Engineering and Computer (MEC)', '2008 International Conference on Electronic Packaging Technology &amp; High Density Packaging', '2016 International Symposium on Flexible Automation (ISFA)', '2010 International Conference on Computer Application and System Modeling (ICCASM 2010)', '2010 International Conference on Computer Application and System Modeling (ICCASM 2010)', '2010 3rd International Conference on Computer Science and Information Technology', '2010 IEEE 16th Pacific Rim International Symposium on Dependable Computing', '2014 Sixth International Conference on Measuring Technology and Mechatronics Automation', '2014 Sixth International Conference on Measuring Technology and Mechatronics Automation', '2010 2nd IEEE International Conference on Information Management and Engineering', '2014 5th International Conference on Digital Home', '2013 International Computer Science and Engineering Conference (ICSEC)', '2013 IEEE COOL Chips XVI', '2014 9th International Symposium on Reconfigurable and Communication-Centric Systems-on-Chip (ReCoSoC)', '2010 10th IEEE International Conference on Solid-State and Integrated Circuit Technology', '2009 6th IEEE Consumer Communications and Networking Conference', '2015 IEEE Hot Chips 27 Symposium (HCS)', '2011 IEEE International Solid-State Circuits Conference', '2010 39th International Conference on Parallel Processing Workshops', '2011 Data Compression Conference', '2009 Third International Symposium on Intelligent Information Technology Application', 'International Conference on Automatic Control and Artificial Intelligence (ACAI 2012)', '2012 IEEE 6th International Symposium on Embedded Multicore SoCs']</t>
  </si>
  <si>
    <t>(("Document Title":""Concurrency " OR "Concurrent computing" OR "Forward compatibility" OR "Multi-core processor"")) AND ("Document Title": "System-Level Evaluation of Video Processing System Using SimpleScalar-Based Multi-core Processor Simulator")</t>
  </si>
  <si>
    <t>['System-Level Evaluation of Video Processing System Using SimpleScalar-Based Multi-core Processor Simulator']</t>
  </si>
  <si>
    <t>['2011 Tenth International Symposium on Autonomous Decentralized Systems']</t>
  </si>
  <si>
    <t>(("Document Title":""Constraint logic programming" OR "Logic programming""))</t>
  </si>
  <si>
    <t>['Reasoning on Constraints in Constraint Logic Programming', 'Tree Drawing Using Constraint Logic Programming', 'Tuple Inheritance: A New Kind of Inheritance for (Constraint) Logic Programming', 'Generic constraint logic programming and incompleteness in the analysis of software', 'Automatic black-box method-level test case generation based on constraint logic programming', 'Scheduling In High-Level Synthesis Using A Hybrid Constraint Logic Programming /Integer Programming Approach', 'High-level timing analysis using constraint logic programming and interval arithmetic', 'A Generic Model for the Group Formation Problem Using Constraint Logic Programming', 'Hybrid Systems and Constraint Logic Programming', 'Boolean Pseudo-equations in Constraint Logic Programming', 'Using constraint logic programming in memory synthesis for general purpose computers', 'Safety analysis in real-time system using constraint logic programming', 'Sequences constraint solving in constraint logic programming', 'Constraint logic programming and scheduling problems', 'Applications of Constraint Logic Programming', 'Tools and Environments for (Constraint) Logic Programming', 'Towards the integration of artificial neural networks and constraint logic programming', 'Solving logic problems with object-oriented constraint logic programming', "Constraint logic programming for inpatient's multiple appointments management a technology transfer from industrial job shop organizations", 'Live logic programming', 'Constructive negation for constraint logic programming', 'A constraint logic programming language for combinatorial optimization and linear programming', 'A new thermal unit commitment approach using constraint logic programming', 'Boosting Inductive Logic Programming via Decomposition, Merging, and Refinement', 'The Implementation of Polymorphic Many-Dorted Type System for Logic Programming Language GÃ¶del']</t>
  </si>
  <si>
    <t>['Logic Programming: The 14th International Conference', 'Logic Programming: The 14th International Conference', 'Logic Programming: The 12th International Conference', '[1988] Proceedings. Second Workshop on Software Testing, Verification, and Analysis', '2010 International Computer Symposium (ICS2010)', '2006 International Conference on Computer Engineering and Systems', 'Proceedings 1995 Canadian Conference on Electrical and Computer Engineering', '2015 IEEE 15th International Conference on Advanced Learning Technologies', 'Logic Programming: Proceedings of the Tenth International Conference on Logic Programming June 21-24, 1993, Budapest, Hungary', 'Logic Programming: Proceedings of the Tenth International Conference on Logic Programming June 21-24, 1993, Budapest, Hungary', 'Proceedings European Design and Test Conference. ED &amp; TC 97', "CCECE '97. Canadian Conference on Electrical and Computer Engineering. Engineering Innovation: Voyage of Discovery. Conference Proceedings", 'Proceedings Sixth International Conference on Tools with Artificial Intelligence. TAI 94', '1996 IEEE International Conference on Systems, Man and Cybernetics. Information Intelligence and Systems (Cat. No.96CH35929)', 'Logic Programming: The 12th International Conference', 'Logic Programming: The 1997 International Symposium', 'Proceedings Sixth International Conference on Tools with Artificial Intelligence. TAI 94', 'Proceedings of IEEE Pacific Rim Conference on Communications Computers and Signal Processing', '1992 14th Annual International Conference of the IEEE Engineering in Medicine and Biology Society', '2013 1st International Workshop on Live Programming (LIVE)', '[1991] Proceedings Sixth Annual IEEE Symposium on Logic in Computer Science', '[1991] Proceedings. The Seventh IEEE Conference on Artificial Intelligence Application', 'IEEE Transactions on Power Systems', '2011 IEEE 23rd International Conference on Tools with Artificial Intelligence', '2010 Second WRI Global Congress on Intelligent Systems']</t>
  </si>
  <si>
    <t>(("Document Title":""Constraint logic programming" OR "Logic programming"")) AND ("Document Title": "Reasoning on Constraints in Constraint Logic Programming")</t>
  </si>
  <si>
    <t>(("Document Title":""Algorithm" OR "Booting" OR "Integrated Household Survey" OR "Parsing""))</t>
  </si>
  <si>
    <t>['Booting Linux faster', 'A P2P Network Booting Scheme Using a BitTorrent-Like Protocol', 'Parsing Based on Parselets: A Unified Deformable Mixture Model for Human Parsing', 'A P2P Approach to Scalable Network-Booting', 'Improve Chinese Semantic Dependency Parsing via Syntactic Dependency Parsing', 'Algorithm of Word-Lattice Parsing Based on Improved CYK-Algorithm', "An Efficient Extension of Earley's Algorithm for Parsing Multidimensional Structures", 'A Hierarchical Graph Method Using in A* Algorithm for Vietnamese Parsing Technique', 'Real-time Net-booting System In Large-scale DSP Network', 'Dependency Parsing', 'Web Query Interface Parsing for Building Web-Based Metasearch Systems', 'HTML Tree Parsing Algorithm Based on Pre-extracted Data', 'Software-based microprocessor verification methodology for Linux booting', 'Experimental Research on Mitigating Wet Damage of Wheat in Booting Stage Via Combinative Use of Foliage Fertilizer and Compound Potassium Nitrophenolate', 'Improving Graph-Based Dependency Parsing Models With Dependency Language Models', 'Noun phrases extraction using shallow parsing with C4.5 decision tree algorithm for Indonesian Language ontology building', 'GML parsing technology service and its sharing platform', 'Transition-Based Dependency Parsing Exploiting Supertags', 'Booting Time Minimization for Real-Time Embedded Systems with Non-Volatile Memory', 'Dependency Parsing with Structure Knowledge', 'The Understandability of Phrases and the Grammatical Parsing', 'Soliton Booting Dynamics in an Ultrafast Anomalous Dispersion Fiber Laser', 'A multi-standard-supporting and general communication protocol parsing system design', 'An efficient Chinese parsing algorithm for computer-assisted language learning', 'Research on Verb Subcategorization-Based Syntactic Parsing Postprocess for Chinese Language']</t>
  </si>
  <si>
    <t>['2012 3rd IEEE International Conference on Network Infrastructure and Digital Content', '2013 International Conference on IT Convergence and Security (ICITCS)', 'IEEE Transactions on Pattern Analysis and Machine Intelligence', '2012 Third International Conference on Networking and Computing', '2012 International Conference on Asian Language Processing', '2010 International Conference on Web Information Systems and Mining', '2008 International Conference on Computer Science and Software Engineering', '2012 International Conference on Asian Language Processing', '2006 CIE International Conference on Radar', '', '2011 IEEE/WIC/ACM International Conferences on Web Intelligence and Intelligent Agent Technology', '2009 Eighth International Conference on Mobile Business', '2013 International Symposium on Next-Generation Electronics', '2013 Third International Conference on Intelligent System Design and Engineering Applications', 'IEEE Transactions on Audio, Speech, and Language Processing', '2015 15th International Symposium on Communications and Information Technologies (ISCIT)', '2009 17th International Conference on Geoinformatics', 'IEEE/ACM Transactions on Audio, Speech, and Language Processing', 'IEEE Transactions on Computers', '2014 Tenth International Conference on Intelligent Information Hiding and Multimedia Signal Processing', 'The Proceedings of the Multiconference on "Computational Engineering in Systems Applications"', 'IEEE Photonics Journal', '2011 IEEE International Conference on Information and Automation', 'International Conference on Computers in Education, 2002. Proceedings.', '2010 International Conference on Asian Language Processing']</t>
  </si>
  <si>
    <t>(("Document Title":""Algorithm" OR "Booting" OR "Integrated Household Survey" OR "Parsing"")) AND ("Document Title": "Booting Linux faster")</t>
  </si>
  <si>
    <t>(("Document Title":""Asiacrypt" OR "Boolean circuit" OR "Circuit topology" OR "Computation""))</t>
  </si>
  <si>
    <t>['Optimized White Matter Fiber Reconstruction with B-Spline Curve and Evolutionary Computation', 'A Survey on Evolutionary Computation Approaches to Feature Selection', 'An efficient method for improving the performance of quantum boolean circuit synthesis algorithms', 'Problem Encoding Allowing Cheap Fitness Computation of Mutated Individuals', 'Development of a DNA computing model for Boolean Circuit', 'Adiabatic Quantum Computation and Quantum Annealing: Theory and Practice', 'A$W$-band Injection-Locked Frequency Divider Using GaAs pHEMTs and Cascode Circuit Topology', 'A Novel Image Representation Framework Based on Gaussian Model and Evolutionary Optimization', 'Evolutionary computation in identification of a tumor', "Gradual Drifting of the User's Preference in Interactive Evolutionary Computation and its Application", 'Evolutionary Computation Based Automatic SVM Model Selection', 'Preliminary results with GAUGUIN, an evolutionary computation approach to creating art in the suprematis style', 'Evolutionary computation approach to Wiener model identification', 'Information core optimization using Evolutionary Algorithm with Elite Population in recommender systems', 'Using evolutionary computation to solve the economic load dispatch problem', 'Predicting the tick-wise price fluctuations by means of evolutionary computation', 'Using Evolutionary Computation in Construction of Orthomorphism', 'Research on the Structure Model of IDSS Based on Interactive Evolutionary Computation', 'The Application of Data Mining In the Decision of Supermarket Extension and Businesses Expansion Based on Evolutionary Computation', 'Parameters identification of passive force control system based on mind evolutionary computation', 'Positional Synthesis of RRRR Linkage Using Evolutionary Computation', 'A scalable infrastructure of interactive evolutionary computation to evolve services online with data', 'A comparison of modified evolutionary computation algorithms with applications to three-dimensional endoscopic camera motion tracking', 'Optimizing vehicle routing problems using evolutionary computation on gpgpu', 'Developing Support System for Making Posters with Interactive Evolutionary Computation']</t>
  </si>
  <si>
    <t>['2009 Fifth International Conference on Natural Computation', 'IEEE Transactions on Evolutionary Computation', '2011 International Conference on Multimedia Technology', '2017 IEEE Congress on Evolutionary Computation (CEC)', '2016 2nd International Conference on Advances in Electrical, Electronics, Information, Communication and Bio-Informatics (AEEICB)', '', 'IEEE Microwave and Wireless Components Letters', 'IEEE Transactions on Evolutionary Computation', "Proceedings of the 2002 Congress on Evolutionary Computation. CEC'02 (Cat. No.02TH8600)", '2012 International Conference on Computer Science and Service System', '2008 Fourth International Conference on Natural Computation', '2007 IEEE Congress on Evolutionary Computation', "Proceedings of the 2002 Congress on Evolutionary Computation. CEC'02 (Cat. No.02TH8600)", '2017 IEEE Congress on Evolutionary Computation (CEC)', 'Proceedings of the 2001 Congress on Evolutionary Computation (IEEE Cat. No.01TH8546)', 'Proceedings of the 2004 Congress on Evolutionary Computation (IEEE Cat. No.04TH8753)', '2009 International Conference on Multimedia Information Networking and Security', '2006 6th World Congress on Intelligent Control and Automation', '2009 Pacific-Asia Conference on Circuits, Communications and Systems', '2009 Chinese Control and Decision Conference', '2010 IEEE Electronics, Robotics and Automotive Mechanics Conference', '2013 IEEE International Conference on Big Data', '2017 IEEE International Conference on Image Processing (ICIP)', '2010 World Automation Congress', '2011 Fourth International Symposium on Computational Intelligence and Design']</t>
  </si>
  <si>
    <t>(("Document Title":""Asiacrypt" OR "Boolean circuit" OR "Circuit topology" OR "Computation"")) AND ("Document Title": "Optimized White Matter Fiber Reconstruction with B-Spline Curve and Evolutionary Computation")</t>
  </si>
  <si>
    <t>(("Document Title":""3D computer graphics" OR "Experimental system" OR "Mind""))</t>
  </si>
  <si>
    <t>['Minds Online: The Interface between Web Science, Cognitive Science and the Philosophy of Mind', 'Tools for Mind Map and technology research: The method of presenting mind map online', 'Quantum of Mind: Fundamental Forces of the Universe in Natural Language Semantics', 'Analysing EEG signals for detection of mind awake stage and sleep deprivation stage', 'Application of mind evolutionary computation based fuzzy neural network in variable-speed wind turbines', 'Mind map generator software', 'A simulation experimental system of multiphase pipe flow', 'Design of an Experimental System for Digital Circuit Fault Diagnosis Based on Support Vector Machine', 'A Cognitive Mind-Map Framework to Foster Trust', "The effect of a virtual agent's emotional facial expressions on the Mind's Eye test", 'Research of new experimental system for process control', 'The vision based mind state recognition', "Using Mind Map as Learning Tool in 'Data Structure' Teaching", 'The evolution of the machine mind language', 'A brain friendly tool to facilitate research-teaching nexus: Mind maps', 'Integrating various views in Mind Mapping Tool', 'Design of mind-controlled vehicle (MCV) &amp;amp; study of EEG signal for three mental states', 'The intelligence mind evolutionary algorithm based on difference', 'The Motor Virtual Experimental System Based on Matlab Web Technology', 'Information retrieval on mind maps - what could it be good for?', 'E-government System Demand Analysis Based on Mind Map', 'Synthesis of Antenna Arrays Shaped-beam Using Mind Evolutionary Algorithm', 'The effects of mind-mapping technique in engineering mathematics', 'The considerations in using a mind mapping APP', 'Interactive patterns of interactions for a mind mapping multimedia courseware']</t>
  </si>
  <si>
    <t>['', '2012 2nd International Conference on Consumer Electronics, Communications and Networks (CECNet)', '2011 First ACIS International Symposium on Software and Network Engineering', '2015 International Conference on Green Computing and Internet of Things (ICGCIoT)', 'Proceedings of the 31st Chinese Control Conference', '2012 IEEE International Conference on Computer Science and Automation Engineering (CSAE)', '2012 24th Chinese Control and Decision Conference (CCDC)', '2009 WRI Global Congress on Intelligent Systems', '2009 Fifth International Conference on Natural Computation', '2016 IEEE International Multi-Disciplinary Conference on Cognitive Methods in Situation Awareness and Decision Support (CogSIMA)', '2008 2nd International Symposium on Systems and Control in Aerospace and Astronautics', '2016 16th International Conference on Control, Automation and Systems (ICCAS)', '2014 IEEE International Conference on Computer and Information Technology', '2015 13th International Conference on Engineering of Modern Electric Systems (EMES)', '2017 8th International Conference on Information and Communication Systems (ICICS)', '2014 IEEE International Advance Computing Conference (IACC)', '2017 Devices for Integrated Circuit (DevIC)', '2012 24th Chinese Control and Decision Conference (CCDC)', '2010 WASE International Conference on Information Engineering', '2009 5th International Conference on Collaborative Computing: Networking, Applications and Worksharing', '2009 International Conference on Networking and Digital Society', '2009 First International Workshop on Education Technology and Computer Science', '2016 IEEE 8th International Conference on Engineering Education (ICEED)', '2012 7th International Conference on Computing and Convergence Technology (ICCCT)', '2011 7th International Conference on Information Technology in Asia']</t>
  </si>
  <si>
    <t>(("Document Title":""3D computer graphics" OR "Experimental system" OR "Mind"")) AND ("Document Title": "Minds Online: The Interface between Web Science, Cognitive Science and the Philosophy of Mind")</t>
  </si>
  <si>
    <t>(("Document Title":""Drag and drop" OR "Gesture recognition" OR "Interaction" OR "Mobile phone""))</t>
  </si>
  <si>
    <t>['Position-invariant, real-time gesture recognition based on dynamic time warping', 'Human-swarm interaction through distributed cooperative gesture recognition', 'Hand Gesture Recognition Based on HU Moments in Interaction of Virtual Reality', 'Gesture recognition based on Kinect', 'Gesture recognition and finger tip detection for human computer interaction', 'Interaction with virtual game through hand gesture recognition', 'Real time hand gesture recognition for computer interaction', 'Non-contact human-computer interaction system based on gesture recognition', 'A Survey on Hand Gesture Recognition', 'A generic context aware gesture recognition framework for smart environments', 'Multi-feature gesture recognition based on Kinect', 'A rule based fuzzy gesture recognition system to interact with Sphero 2.0 using a smart phone', 'Integration of a low-cost RGB-D sensor in a social robot for gesture recognition', 'Spatially unconstrained, gesture-based human-robot interaction', 'Image processing algorithms for gesture recognition using MATLAB', 'Facial gesture recognition using active appearance models based on neural evolution', 'Static hand gesture recognition based on HOG characters and support vector machines', 'A hand gesture recognition system based on 24GHz radars', 'Gesture Recognition and Prediction for Smart Photo Album', 'Gesture Recognition by Using Kinect Skeleton Tracking System', 'Analysis and implementation of simple gesture recognition algorithms using MATLAB', 'Research on Static Hand Gesture Recognition Technology for Human Computer Interaction System', 'Computer Vision Based Human-Computer Interaction Using Color Detection Techniques', 'Dynamic Gesture Recognition Based on Fusing Frame Images', 'Continuous hand gesture recognition for English alphabets']</t>
  </si>
  <si>
    <t>['2013 8th ACM/IEEE International Conference on Human-Robot Interaction (HRI)', '2012 7th ACM/IEEE International Conference on Human-Robot Interaction (HRI)', '2012 4th International Conference on Intelligent Human-Machine Systems and Cybernetics', '2016 IEEE International Conference on Cyber Technology in Automation, Control, and Intelligent Systems (CYBER)', '2017 International Conference on Innovations in Information, Embedded and Communication Systems (ICIIECS)', '2011 International Conference on Multimedia, Signal Processing and Communication Technologies', '2014 International Conference on Robotics and Emerging Allied Technologies in Engineering (iCREATE)', 'Proceedings of 2011 International Conference on Electronic &amp; Mechanical Engineering and Information Technology', '2013 International Conference on Computer Sciences and Applications', '2012 IEEE International Conference on Pervasive Computing and Communications Workshops', '2016 IEEE International Conference on Cyber Technology in Automation, Control, and Intelligent Systems (CYBER)', '2017 International Artificial Intelligence and Data Processing Symposium (IDAP)', '2011 6th ACM/IEEE International Conference on Human-Robot Interaction (HRI)', '2013 8th ACM/IEEE International Conference on Human-Robot Interaction (HRI)', '2014 IEEE International Conference on Advanced Communications, Control and Computing Technologies', '2012 7th ACM/IEEE International Conference on Human-Robot Interaction (HRI)', '2013 2nd International Symposium on Instrumentation and Measurement, Sensor Network and Automation (IMSNA)', '2017 International Symposium on Antennas and Propagation (ISAP)', '2013 International Conference on Informatics and Creative Multimedia', '2013 5th International Conference on Intelligent Human-Machine Systems and Cybernetics', '2017 Fourth International Conference on Image Information Processing (ICIIP)', '2016 International Conference on Intelligent Transportation, Big Data &amp; Smart City (ICITBS)', '2014 Fourth International Conference on Communication Systems and Network Technologies', '2013 Fourth International Conference on Intelligent Systems Design and Engineering Applications', '2015 2nd International Conference on Signal Processing and Integrated Networks (SPIN)']</t>
  </si>
  <si>
    <t>(("Document Title":""Drag and drop" OR "Gesture recognition" OR "Interaction" OR "Mobile phone"")) AND ("Document Title": "Position-invariant, real-time gesture recognition based on dynamic time warping")</t>
  </si>
  <si>
    <t>['Position-invariant, real-time gesture recognition based on dynamic time warping']</t>
  </si>
  <si>
    <t>['2013 8th ACM/IEEE International Conference on Human-Robot Interaction (HRI)']</t>
  </si>
  <si>
    <t>(("Document Title":""Broadcast automation" OR "Classification" OR "Distance" OR "EPRS gene""))</t>
  </si>
  <si>
    <t>["Combining traditional learning and the e-learning methods in higher distance education: Assessing learners' preference", 'A new classification method by using Lorentzian distance metric', 'Open and distance learning models and management: Assessing the Nigerian diversity issues', 'Classification of text documents through distance measurement: An experiment with multi-domain Bangla text documents', 'Distance education degree programs for the Malaysian working adults: Acceptability and negotiability perspectives', 'Nearest neighbor classification method based on the mutual information distance measure', 'Classification based on sparse representation and Euclidian distance', 'A novel text classification based on Mahalanobis distance', 'Linear Time Distances Between Fuzzy Sets With Applications to Pattern Matching and Classification', 'A kind of correlation classification distance of whole phase based on weight', 'Vector distance algorithm for optimal segmentation scale selection of object-oriented remote sensing image classification', 'Feature extraction for distance-based classification of signal sources', 'Digital NN implementations in a FPGA for distance measurement and surface classification', 'A novel image classification and image retrieval using saliency driven multiscale nonlinear diffusion filtering and linear distance coding', 'Comparison between Euclidean and Manhattan distance measure for facial expressions classification', 'Gaussian distance coding for image classification', 'A multiclass classification method by distance mapping learning network', 'A new SVM decision tree multi-class classification algorithm based on Mahalanobis distance', 'A tree-based distance between distributions: Application to classification of neurons', 'Classification of celestial spectral based on improved density clustering', 'Research on SVM improved algorithm for large data classification', 'Minimum Distance Texture Classification of SAR Images in Contourlet Domain', 'Texture image classification based on support vector machine and distance classification', 'Classification Based on a Novel Distance Method', 'Minimum Hellinger Distance based classification of underwater acoustic signals']</t>
  </si>
  <si>
    <t>['2010 4th International Conference on Distance Learning and Education', '2015 International Symposium on Innovations in Intelligent SysTems and Applications (INISTA)', '2010 4th International Conference on Distance Learning and Education', '2017 3rd International Conference on Advances in Computing,Communication &amp; Automation (ICACCA) (Fall)', '2009 ITI 7th International Conference on Communications and Information Technology (ICICT)', 'Proceeding of the 11th World Congress on Intelligent Control and Automation', '2012 Visual Communications and Image Processing', '2011 3rd International Conference on Computer Research and Development', 'IEEE Transactions on Image Processing', '2010 The 2nd Conference on Environmental Science and Information Application Technology', '2009 17th International Conference on Geoinformatics', '2017 9th International Conference on Electronics, Computers and Artificial Intelligence (ECAI)', '2009 IEEE Instrumentation and Measurement Technology Conference', '2015 International Conference on Information Processing (ICIP)', '2017 International Conference on Wireless Technologies, Embedded and Intelligent Systems (WITS)', 'Proceedings of 2013 3rd International Conference on Computer Science and Network Technology', "Proceedings of the 9th International Conference on Neural Information Processing, 2002. ICONIP '02.", 'Proceedings of the 30th Chinese Control Conference', '2012 IEEE International Conference on Acoustics, Speech and Signal Processing (ICASSP)', '2017 10th International Congress on Image and Signal Processing, BioMedical Engineering and Informatics (CISP-BMEI)', '2018 IEEE 3rd International Conference on Big Data Analysis (ICBDA)', '2008 International Conference on Computer Science and Software Engineering', 'Proceedings of the 4th World Congress on Intelligent Control and Automation (Cat. No.02EX527)', '2010 International Forum on Information Technology and Applications', '2009 43rd Annual Conference on Information Sciences and Systems']</t>
  </si>
  <si>
    <t>(("Document Title":""Broadcast automation" OR "Classification" OR "Distance" OR "EPRS gene"")) AND ("Document Title": "Combining traditional learning and the e-learning methods in higher distance education: Assessing learners' preference")</t>
  </si>
  <si>
    <t>(("Document Title":""Finalize " OR "Model-driven engineering" OR "Modeling language" OR "Requirement""))</t>
  </si>
  <si>
    <t>['Model-Driven Engineering of a General Policy Modeling Language', 'Model-Driven Engineering of Multi Agent Systems', 'Change rule execution scheduling in incremental roundtrip engineering chain: From model-to-code and back', 'Extending graphical part of the Interaction Flow Modeling Language to Generate Rich Internet Graphical User Interfaces', 'Leveraging Model Driven Engineering in Software Product Line Architectures', 'Systematic generation of standard compliant tool support of diagrammatic modeling languages', 'Invited Talk: Promises and Challenges of Model-Driven Engineering', 'Towards a Model-Driven Engineering approach for developing adaptive real-time embedded systems', 'Coupled Evolution in Model-Driven Engineering', 'A model driven engineering methodology for embedded system designs â€” HIPAO2', 'Model-Driven Engineering and Safety-Critical Embedded Software', 'Continuous Model-Driven Engineering', 'Model-Driven Engineering of Dependable Systems', 'From Model-Driven Development to Model-Driven Engineering', 'A Model-Driven Engineering Framework for Fault Tolerance in Dependable Embedded Systems Design', 'Model driven engineering for SoC co-design', 'Toward optimized code generation through model-based optimization', 'A Model-Driven Engineering Transition-Based GUI Testing Technique', 'Managing variability in database context using an MDE approach', 'Model-Driven Engineering for Designing Safe and Secure Embedded Systems', 'Towards a systematic, tool-independent methodology for defining the execution semantics of UML profiles with fUML', 'Keynote: Continuous Model Driven Engineering', 'A model driven engineering based method for scheduling analysis', 'Next Step for Educational Modeling Languages: The Model Driven Engineering and Reengineering Approach', 'Organic Computing and Model-Driven Engineering in Embedded Systems']</t>
  </si>
  <si>
    <t>['2008 IEEE Workshop on Policies for Distributed Systems and Networks', '2008 IEEE/WIC/ACM International Conference on Web Intelligence and Intelligent Agent Technology', '2016 4th International Conference on Model-Driven Engineering and Software Development (MODELSWARD)', '2016 4th International Conference on Model-Driven Engineering and Software Development (MODELSWARD)', '2011 15th International Software Product Line Conference', '2015 ACM/IEEE 18th International Conference on Model Driven Engineering Languages and Systems (MODELS)', '2011 15th European Conference on Software Maintenance and Reengineering', '2010 10th Annual International Conference on New Technologies of Distributed Systems (NOTERE)', 'IEEE Software', '2014 12th IEEE International Conference on Industrial Informatics (INDIN)', 'Computer', 'Computer', '2010 Third International Conference on Software Testing, Verification and Validation', "19th Euromicro Conference on Real-Time Systems (ECRTS'07)", '2012 38th Euromicro Conference on Software Engineering and Advanced Applications', 'The 3rd International IEEE-NEWCAS Conference, 2005.', '2010 Design, Automation &amp; Test in Europe Conference &amp; Exhibition (DATE 2010)', '2015 International Conference on Computational Science and Computational Intelligence (CSCI)', '2016 4th International Conference on Control Engineering &amp; Information Technology (CEIT)', '2016 Architecture-Centric Virtual Integration (ACVI)', '2014 2nd International Conference on Model-Driven Engineering and Software Development (MODELSWARD)', '2009 14th IEEE International Conference on Engineering of Complex Computer Systems', '2008 3rd International Design and Test Workshop', "Sixth IEEE International Conference on Advanced Learning Technologies (ICALT'06)", '2009 IEEE International Symposium on Object/Component/Service-Oriented Real-Time Distributed Computing']</t>
  </si>
  <si>
    <t>(("Document Title":""Finalize " OR "Model-driven engineering" OR "Modeling language" OR "Requirement"")) AND ("Document Title": "Model-Driven Engineering of a General Policy Modeling Language")</t>
  </si>
  <si>
    <t>['Model-Driven Engineering of a General Policy Modeling Language']</t>
  </si>
  <si>
    <t>['2008 IEEE Workshop on Policies for Distributed Systems and Networks']</t>
  </si>
  <si>
    <t>(("Document Title":""Circuit restoration" OR "Image resolution" OR "Interpolation" OR "Optical character recognition""))</t>
  </si>
  <si>
    <t>['Region based adaptive binarization for optical character recognition purposes', 'Extracting table data from images using optical character recognition text', 'Optical Character Recognition (OCR) Performance in Server-Based Mobile Environment', 'Automatic Number Plate Recognition System for Vehicle Identification Using Optical Character Recognition', 'Off-line Telugu handwritten characters recognition using optical character recognition', 'Optical character recognition using KNN on custom image dataset', 'The Application of optical character recognition for mobile device via artificial neural networks with negative correlation learning algorithm', 'Optical Character Recognition Based on Least Square Support Vector Machine', 'Complete Kannada Optical Character Recognition with syntactical analysis of the script', 'Improved optical character recognition with deep neural network', 'Dynamics-Based Motion Deblurring Improves the Performance of Optical Character Recognition During Fast Scanning of a Robotic Eye', 'Implementation of online optical character recognition system using embedded DSP platform', 'Automated read-write kit for blind using hidden Markov model and optical character recognition', 'A Study of Car Park Control System Using Optical Character Recognition', 'Optical character recognition for multilingual documents: Amazigh-French', 'An analysis of optical character recognition implementation for ancient Batak characters using K-nearest neighbors principle', 'Improving optical character recognition performance for low quality images', 'An optical character recognition of machine printed Oriya script', 'Optical Character Recognition of Low Resolution Text Sequences From Hand-Held Device Supported by Super-Resolution', 'Language independent optical character recognition for hand written text', 'Performance evaluation of OCR on poor resolution text document images using different pre processing steps', 'Design of a digital neural chip: application to optical character recognition by neural network', 'Novel dynamic structure neural network for optical character recognition', 'Omnifont Arabic optical character recognition system', 'Geometric feature points based optical character recognition']</t>
  </si>
  <si>
    <t>['2018 International Interdisciplinary PhD Workshop (IIPhDW)', '2018 26th Signal Processing and Communications Applications Conference (SIU)', '2013 International Conference on Advanced Computer Science Applications and Technologies', '2009 International Conference on Education Technology and Computer', '2017 International conference of Electronics, Communication and Aerospace Technology (ICECA)', '2017 8th Annual Industrial Automation and Electromechanical Engineering Conference (IEMECON)', '2013 International Conference on Electronics, Computer and Computation (ICECCO)', '2009 Third International Symposium on Intelligent Information Technology Application', '2008 International Conference on Computing, Communication and Networking', '2018 IEEE 14th International Colloquium on Signal Processing &amp; Its Applications (CSPA)', 'IEEE/ASME Transactions on Mechatronics', '2013 International Conference on Advanced Electronic Systems (ICAES)', '2015 International Conference on Applied and Theoretical Computing and Communication Technology (iCATccT)', '2008 International Conference on Computer and Electrical Engineering', '2014 Second World Conference on Complex Systems (WCCS)', '2015 International Conference on Quality in Research (QiR)', '2017 International Symposium ELMAR', '2015 Third International Conference on Image Information Processing (ICIIP)', 'Proceedings ELMAR 2006', '8th International Multitopic Conference, 2004. Proceedings of INMIC 2004.', 'TENCON 2014 - 2014 IEEE Region 10 Conference', 'Proceedings of European Design and Test Conference EDAC-ETC-EUROASIC', 'Proceedings of the Fourth IEEE International Symposium on Signal Processing and Information Technology, 2004.', 'Proceedings. 2004 International Conference on Information and Communication Technologies: From Theory to Applications, 2004.', '2013 IEEE Symposium on Industrial Electronics &amp; Applications']</t>
  </si>
  <si>
    <t>(("Document Title":""Circuit restoration" OR "Image resolution" OR "Interpolation" OR "Optical character recognition"")) AND ("Document Title": "Region based adaptive binarization for optical character recognition purposes")</t>
  </si>
  <si>
    <t>['Region based adaptive binarization for optical character recognition purposes']</t>
  </si>
  <si>
    <t>['2018 International Interdisciplinary PhD Workshop (IIPhDW)']</t>
  </si>
  <si>
    <t>(("Document Title":""8b/10b encoding" OR "FOCAL " OR "Gaussian blur" OR "Interpolation""))</t>
  </si>
  <si>
    <t>['Performance Evaluation of Interpolation Algorithms for Division of Focal Plane Polarization Image Sensors', "IEE Colloquium on 'Adaptive Interpolation in Images' (Digest No.112)", 'A novel smoothness-based interpolation algorithm for division of focal plane Polarimeters', 'Directionally adaptive cubic-spline interpolation using optimized interpolation kernel and edge orientation for mobile digital zoom system', 'Vector assisted spatial interpolation', 'Nonuniformity Correction Algorithms of IRFPA Based on Radiation Source Scaling', 'Rapid Hybrid Interpolation Method of Single Image', 'Adaptive interpolation of image pyramids for low bit-rate video', 'An interpolation method combining Snurbs with window interpolation adjustment', 'Comparison discrete smooth interpolation and traditional spatial interpolation', 'Study on the method of GPS height interpolation in the linear measurement projects', 'Feedback control of continuous Nonlinear System based on interpolation analysis', 'Research on Optimal Interpolation Times of Nonlinear Time-Series Using Metric Entropy and Fractal Interpolation', 'The new bivariate rational interpolation over the triangular grids', 'Research of interpolation methods to construct elevation surface based on ArcGIS', 'Packet interpolation in two-layer ATM video coding', 'A combined interpolation method for waveform reconstruction in beacon transmitter detector', 'Linear interpolation with edge-preserving adaptive weights', 'An approach of image scaling using DWT and bicubic interpolation', 'Super resolution using trilateral filter regression interpolation', 'Real time TV image compression using motion-compensated frame prediction and interpolation', 'Notice of Retraction&lt;BR&gt;Overview on common interpolation methods used in CNC systems', 'Continued Fractions-Barycentric Type Blending Rational Interpolation', 'Newton-Barycentric-Associated Continued Fractions Type Blending Rational Interpolation', 'Arbitrary factor image interpolation by convolution kernel constrained 2-D autoregressive modeling']</t>
  </si>
  <si>
    <t>['2017 4th International Conference on Information Science and Control Engineering (ICISCE)', 'IEE Colloquium Adaptive Interpolation in Images', '2017 IEEE International Symposium on Circuits and Systems (ISCAS)', 'The 18th IEEE International Symposium on Consumer Electronics (ISCE 2014)', 'IEE Colloquium Adaptive Interpolation in Images', '2009 Fifth International Conference on Information Assurance and Security', '2010 International Conference on Electrical and Control Engineering', 'IEE Colloquium Adaptive Interpolation in Images', '2014 4th IEEE International Conference on Information Science and Technology', '2011 International Conference on Remote Sensing, Environment and Transportation Engineering', '2011 International Conference on Electric Technology and Civil Engineering (ICETCE)', 'Proceedings of the 30th Chinese Control Conference', '2010 International Workshop on Chaos-Fractal Theories and Applications', '2012 IEEE International Conference on Computer Science and Automation Engineering (CSAE)', '2011 International Conference on Electric Technology and Civil Engineering (ICETCE)', 'IEE Colloquium Adaptive Interpolation in Images', 'IET International Communication Conference on Wireless Mobile and Computing (CCWMC 2011)', '2013 6th International Congress on Image and Signal Processing (CISP)', '2014 International Conference on Green Computing Communication and Electrical Engineering (ICGCCEE)', '2017 IEEE 2nd International Conference on Signal and Image Processing (ICSIP)', 'IEE Colloquium Adaptive Interpolation in Images', '2010 International Conference on Computer Application and System Modeling (ICCASM 2010)', '2012 Fourth International Conference on Computational and Information Sciences', '2013 International Conference on Computational and Information Sciences', '2013 IEEE International Conference on Image Processing']</t>
  </si>
  <si>
    <t>(("Document Title":""8b/10b encoding" OR "FOCAL " OR "Gaussian blur" OR "Interpolation"")) AND ("Document Title": "Performance Evaluation of Interpolation Algorithms for Division of Focal Plane Polarization Image Sensors")</t>
  </si>
  <si>
    <t>['Performance Evaluation of Interpolation Algorithms for Division of Focal Plane Polarization Image Sensors']</t>
  </si>
  <si>
    <t>['2017 4th International Conference on Information Science and Control Engineering (ICISCE)']</t>
  </si>
  <si>
    <t>(("Document Title":""Algorithm" OR "Copy Number Polymorphism" OR "Diploidy" OR "Down Syndrome""))</t>
  </si>
  <si>
    <t>['The comparison of human body Electromagnetic radiation between Down Syndrome and Non Down Syndrome person for brain, chakra and energy field stability score analysis', 'Using Diploidy Genetic Algorithm for Dynamic OVSF Code Allocation in WCDMA Networks', 'Money Handling Training - Applications for Persons with Down Syndrome', 'Improving the interaction of Down syndrome students through the use of RFID technology', 'Study of the usability in applications used by children with Down Syndrome', 'Video-games based framework designed for the cognitive rehabilitation of children with Down Syndrome', 'Automated down syndrome detection using facial photographs', 'Detection and estimation of down syndrome genes by machine learning techniques', 'Wearable device for literacy activities with people with down syndrome', 'Mobile application for vowel learning in children with Down Syndrome â€œLVDS-Appâ€', 'A comprehensive investigation on machine learning techniques for diagnosis of down syndrome', 'Using DLBP texture descriptors and SVM for Down syndrome recognition', 'Down syndrome and non-down syndrome: Electromagnetic radiation for the physical and psychological conditions', 'A support vector machine approach to identification of proteins relevant to learning in a mouse model of Down Syndrome', 'A medical decision support system based on Gabor fisher classifier for evaluation of Down syndrome affecteds', 'A study on Down syndrome detection based on Artificial Neural Network in Ultra sonogram images', 'Grip Force Control in Healthy Children and Children with Down Syndrome', 'Identification of nasal bone for the early detection of down syndrome using Back Propagation Neural Network', 'Evaluation of virtual learning environments for the teaching of students with down syndrome', 'Semiotic Inspection of a Game for Children with Down Syndrome', 'Study of Electroencephalography signal of autism and Down syndrome children using FFT', 'Analysis of patterns of motor behavior in gamers with down syndrome', 'Optical Fiber Bioanalyzer Based on Enzymatic Coating Matrix for Catecholamines and Their Metabolites Assessment in Patients With Down Syndrome', 'Spatial covariance analysis for non-demented adults with Down Syndrome', 'Using dynamic Bayesian networks for the prediction of mental deficiency in children with down syndrome']</t>
  </si>
  <si>
    <t>['2012 IEEE Control and System Graduate Research Colloquium', '2007 IEEE Radio and Wireless Symposium', '2016 12th International Conference on Intelligent Environments (IE)', '2016 IEEE MTT-S Latin America Microwave Conference (LAMC)', '2013 8th Computing Colombian Conference (8CCC)', '2016 24th Signal Processing and Communication Application Conference (SIU)', '2013 35th Annual International Conference of the IEEE Engineering in Medicine and Biology Society (EMBC)', '2017 25th Signal Processing and Communications Applications Conference (SIU)', '2017 IEEE MIT Undergraduate Research Technology Conference (URTC)', '2017 CHILEAN Conference on Electrical, Electronics Engineering, Information and Communication Technologies (CHILECON)', '2017 International Conference On Smart Technologies For Smart Nation (SmartTechCon)', '2014 4th International Conference on Computer and Knowledge Engineering (ICCKE)', '2015 International Conference on Information &amp; Communication Technology and Systems (ICTS)', '2017 International Joint Conference on Neural Networks (IJCNN)', '2014 22nd Signal Processing and Communications Applications Conference (SIU)', '2016 International Conference on Data Mining and Advanced Computing (SAPIENCE)', 'EUROCON 2005 - The International Conference on "Computer as a Tool"', '2011 International Conference on Communications and Signal Processing', '2017 IEEE International Conference on Systems, Man, and Cybernetics (SMC)', '2010 Brazilian Symposium on Games and Digital Entertainment', '2010 IEEE Symposium on Industrial Electronics and Applications (ISIEA)', 'CVPR 2011 WORKSHOPS', 'IEEE Sensors Journal', 'Proceeding of the 11th World Congress on Intelligent Control and Automation', '2014 6th International Conference of Soft Computing and Pattern Recognition (SoCPaR)']</t>
  </si>
  <si>
    <t>(("Document Title":""Algorithm" OR "Copy Number Polymorphism" OR "Diploidy" OR "Down Syndrome"")) AND ("Document Title": "The comparison of human body Electromagnetic radiation between Down Syndrome and Non Down Syndrome person for brain, chakra and energy field stability score analysis")</t>
  </si>
  <si>
    <t>['The comparison of human body Electromagnetic radiation between Down Syndrome and Non Down Syndrome person for brain, chakra and energy field stability score analysis']</t>
  </si>
  <si>
    <t>['2012 IEEE Control and System Graduate Research Colloquium']</t>
  </si>
  <si>
    <t>(("Document Title":""Algorithm" OR "Boolean satisfiability problem" OR "Machine learning" OR "Signal-to-noise ratio""))</t>
  </si>
  <si>
    <t>['IEEE Standard Measurement of Luminance Signal-to-Noise Ratio in Video Magnetic-Tape Recording Systems', 'Optical Signal-to-Noise Ratio Monitoring Using a Sagnac Interferometer Based on Fiber Birefringence', 'A signal-to-noise ratio enhancement method for non-cooperative bistatic radar system', 'DWI based thermometry: The effects of b-values, resolutions, signal-to-noise ratio, and magnet strength', 'Effects of input frequency content and signal-to-noise ratio on the parametric estimation of surface EMG-torque dynamics', 'Signal to Noise Ratio of silicon photomultipliers measured in the continuous wave regime', 'The improvement of signal-to-noise ratio by solid-state nanopores using a salt gradient', 'Unconditional Maximum Likelihood Performance at Finite Number of Samples and High Signal-to-Noise Ratio', 'An algorithm for estimating signal-to-noise ratio of UWB signals', 'A Method of Evaluating the Signal to Noise Ratio Based on Duffing Time Series', 'Improvement of signal to noise ratio and frame capture rate in magnetic inductance tomography (MIT) by exploiting transient process analysis', 'Increasing CCD frame rate and signal-to-noise ratio with high resolution capability using on-chip preprocessing and multisignal image representation', 'Compromise and Trade-Off between Signal-to-Noise Ratio and Number of Independent Samples for Radar Scatterometers with Pulse Compression', 'Signal-to-noise ratio enhancement using the gate coupling effect', 'Optical signal-to-noise ratio monitoring using uncorrelated beat noise', "Research on the Digital Test of TV Camera's Signal to Noise Ratio", 'Evaluating the Impact of Signal to Noise Ratio on IEEE 802.15.4 PHY-Level Packet Loss Rate', 'A novel silicon "star-comb" microphone concept for enhanced signal-to-noise-ratio: Modeling, design and first prototype', 'Moment-Based Estimation of the Signal-to-Noise Ratio for Oversampled Narrowband Signals', 'Speech enhancement employing a sigmoid -type gain function with a modified a priori signal-to-noise ratio (SNR) estimator', 'Autocorrelation Based Signal-to-Noise Ratio Estimator in AWGN Channels', 'A Novel Approach to Improve Signal to Noise Ratio Based on Sector Antenna in Radio Networks', 'Signal-to-noise ratio for a Ge-GeSn-GeSn Hetero PhotoTransistors at 1.55 Âµm', 'Research on signal-to-noise ratio (SNR) affect physiological parameters in tumor', 'The signal to noise ratio assessment of CE-1 IIM data']</t>
  </si>
  <si>
    <t>['IEEE Std 618-1984', 'IEEE Photonics Technology Letters', 'Proceedings of 2011 IEEE CIE International Conference on Radar', '2012 Annual International Conference of the IEEE Engineering in Medicine and Biology Society', '2016 38th Annual International Conference of the IEEE Engineering in Medicine and Biology Society (EMBC)', '2014 Third Mediterranean Photonics Conference', '2016 IEEE 11th Annual International Conference on Nano/Micro Engineered and Molecular Systems (NEMS)', 'IEEE Transactions on Signal Processing', 'IEEE Transactions on Vehicular Technology', '2009 International Conference on Measuring Technology and Mechatronics Automation', '2009 IEEE International Workshop on Imaging Systems and Techniques', '2016 IEEE NW Russia Young Researchers in Electrical and Electronic Engineering Conference (EIConRusNW)', 'IGARSS 2008 - 2008 IEEE International Geoscience and Remote Sensing Symposium', '2016 46th European Solid-State Device Research Conference (ESSDERC)', 'IEEE Photonics Technology Letters', '2007 8th International Conference on Electronic Measurement and Instruments', '2010 13th International Conference on Network-Based Information Systems', '2017 19th International Conference on Solid-State Sensors, Actuators and Microsystems (TRANSDUCERS)', '2007 16th IST Mobile and Wireless Communications Summit', '2008 Canadian Conference on Electrical and Computer Engineering', '2007 IEEE International Symposium on Signal Processing and Information Technology', '2012 32nd International Conference on Distributed Computing Systems Workshops', '2015 6th International Conference on Computers and Devices for Communication (CODEC)', '2010 3rd International Conference on Biomedical Engineering and Informatics', '2011 IEEE International Geoscience and Remote Sensing Symposium']</t>
  </si>
  <si>
    <t>(("Document Title":""Algorithm" OR "Boolean satisfiability problem" OR "Machine learning" OR "Signal-to-noise ratio"")) AND ("Document Title": "IEEE Standard Measurement of Luminance Signal-to-Noise Ratio in Video Magnetic-Tape Recording Systems")</t>
  </si>
  <si>
    <t>(("Document Title":""Autoregressive model" OR "Clutter" OR "Pixel" OR "Scene graph""))</t>
  </si>
  <si>
    <t>["IEE Colloquium on 'Radar Clutter and Multipath Propagation' (Digest No.62)", 'A comparison to joint pixel vector methods for clutter suppression in SAR-GMTI system', 'Statistical analysis of measured high resolution land clutter at X-band and clutter simulation', 'X-ray detector with on-pixel amplification for large area diagnostic medical imaging', 'Control about sea clutter level of marine RADAR', 'Clutter suppression and target detection based on biparametric clutter map CFAR', 'Manoeuvring target detection in over-the-horizon radar using adaptive clutter rejection and adaptive chirplet transform', 'Generation of synthetic clutter maps for millimetric radar modelling', 'Model comparison of bistatic radar clutter', 'Target detection in clutter background: Null or whiten the clutter', 'Clutter property analysis and clutter suppression for Hypersonic airborne radar', 'Compensation of clutter spectrum for airborne forward-looking radar based on the clutter subspace transformation', 'A coherent model of radar weather clutter', 'Short-range clutter suppression based on subspace projection preprocessing for airborne radar', 'Modeling and simulation of ground clutter in the improvement factor test', 'Spread E, F layer ionospheric clutter identification in range-Doppler map for HFSWR', 'Spectral properties of radar sea clutter', 'Clutter Cancellation Along the Clutter Ridge for Airborne Passive Radar', 'Single channel clutter cancelation in mobile PCL', 'A nonlinear sea clutter analysis using chaotic system', 'A non-parametric CFAR detector based on SAR sea clutter statistical modeling', 'Chaff clutter filtering from radar data with Discrete Wavelet Transform', 'Using the Existing Spectral Clutter Filter With the Nonuniformly Spaced Time Series Data in Weather Radar', 'Empirical models for radar performance prediction in sea clutter', 'Knowledge-Aided Ocean Clutter Suppression Method for Sky-Wave Over-the-Horizon Radar']</t>
  </si>
  <si>
    <t>['IEE Colloquium on Radar Clutter and Multipath Propagation', '2014 12th International Conference on Signal Processing (ICSP)', '2015 European Radar Conference (EuRAD)', 'IEE Proceedings - Circuits, Devices and Systems', '2011 3rd International Asia-Pacific Conference on Synthetic Aperture Radar (APSAR)', 'IET International Radar Conference 2015', 'IEE Proceedings - Radar, Sonar and Navigation', 'IEE Colloquium on Radar Clutter and Multipath Propagation', '2013 Conference on Microwave Techniques (COMITE)', '2016 24th Iranian Conference on Electrical Engineering (ICEE)', '2013 International Conference on Radar', '2009 International Radar Conference "Surveillance for a Safer World" (RADAR 2009)', 'IEE Colloquium on Radar Clutter and Multipath Propagation', '2016 CIE International Conference on Radar (RADAR)', '2011 6th IEEE Joint International Information Technology and Artificial Intelligence Conference', '2010 IEEE International Conference on Image Processing', 'IEE Colloquium on Radar Clutter and Multipath Propagation', 'IEEE Geoscience and Remote Sensing Letters', '2018 22nd International Microwave and Radar Conference (MIKON)', '2013 Fourth International Conference on Computing, Communications and Networking Technologies (ICCCNT)', '2015 IEEE International Conference on Image Processing (ICIP)', '2008 IEEE Radar Conference', 'IEEE Geoscience and Remote Sensing Letters', 'IEE Colloquium on Radar Clutter and Multipath Propagation', 'IEEE Geoscience and Remote Sensing Letters']</t>
  </si>
  <si>
    <t>(("Document Title":""Autoregressive model" OR "Clutter" OR "Pixel" OR "Scene graph"")) AND ("Document Title": "IEE Colloquium on 'Radar Clutter and Multipath Propagation' (Digest No.62)")</t>
  </si>
  <si>
    <t>(("Document Title":""Cognitive radio" OR "Fingerprint" OR "Programming paradigm" OR "Public key fingerprint""))</t>
  </si>
  <si>
    <t>['DCT fingerprint classifier based group fingerprint', 'Research and Application of Pressure Sensitive Fingerprint Acquisition System', 'A novel approach used for measuring fingerprint orientation of arch fingerprint', 'A Real Time Fingerprint Recognition System Based On Novel Fingerprint Matching Strategy', 'Impact of Age Groups on Fingerprint Recognition Performance', 'A new scars removal technique of fingerprint images', 'Universal 3D Wearable Fingerprint Targets: Advancing Fingerprint Reader Evaluations', 'The research of fingerprint image segmentation method', 'The research on the preprocessing algorithm for fingerprint image', 'A Fingerprint Matching Algorithm of Minutia Based on Local Characteristic', 'Live Acquisition of Internal Fingerprint With Automated Detection of Subsurface Layers Using OCT', 'Digital signature on file using biometric fingerprint with fingerprint sensor on smartphone', 'Research of the Matlab application in the fingerprint identification system', 'A new fingerprint enhancement algorithm', 'Fingerprint image segmentation based on Fingerprint Ridge Intensity', 'Adaptive Threshold Based on Wavelet Transform Fingerprint Image Denoising', 'A hidden Markov model fingerprint matching approach', 'An Efficient Fingerprint Matching Approach Based on Minutiae to Minutiae Distance Using Indexing with Effectively Lower Time Complexity', 'MySQL Database for Storage of Fingerprint Data', 'A Fingerprint Orientation Model Based on 2D Fourier Expansion (FOMFE) and Its Application to Singular-Point Detection and Fingerprint Indexing', 'Selective review of fingerprint enhancement, classification and matching techniques', 'Enhanced fingerprint shell', 'Fingerprint enhancement using the second-order oriented partial differential equation', 'Objective Fingerprint Image Quality Assessment using Gabor Spectrum Approach', 'Computerized system for fingerprint identification for biometric security']</t>
  </si>
  <si>
    <t>['2014 International Conference on Audio, Language and Image Processing', '2010 First International Conference on Networking and Distributed Computing', '2014 37th International Convention on Information and Communication Technology, Electronics and Microelectronics (MIPRO)', '2007 8th International Conference on Electronic Measurement and Instruments', '2007 IEEE Workshop on Automatic Identification Advanced Technologies', 'International Conference on Instrumentation, Communication, Information Technology, and Biomedical Engineering 2009', 'IEEE Transactions on Information Forensics and Security', '2012 2nd International Conference on Consumer Electronics, Communications and Networks (CECNet)', '2012 IEEE Symposium on Electrical &amp; Electronics Engineering (EEESYM)', '2008 Fourth International Conference on Natural Computation', 'IEEE Photonics Technology Letters', '2017 International Electronics Symposium on Engineering Technology and Applications (IES-ETA)', '2012 International Conference on Image Analysis and Signal Processing', '2010 3rd IEEE International Conference on Broadband Network and Multimedia Technology (IC-BNMT)', '2011 International Conference on Machine Learning and Cybernetics', '2012 International Conference on Computer Science and Electronics Engineering', '2005 International Conference on Machine Learning and Cybernetics', '2014 International Conference on Information Technology', '2011 UkSim 13th International Conference on Computer Modelling and Simulation', 'IEEE Transactions on Pattern Analysis and Machine Intelligence', '2015 IEEE Bombay Section Symposium (IBSS)', '2015 2nd International Conference on Signal Processing and Integrated Networks (SPIN)', '2012 5th International Congress on Image and Signal Processing', '2007 15th International Conference on Digital Signal Processing', '2011 IEEE 14th International Multitopic Conference']</t>
  </si>
  <si>
    <t>(("Document Title":""Cognitive radio" OR "Fingerprint" OR "Programming paradigm" OR "Public key fingerprint"")) AND ("Document Title": "DCT fingerprint classifier based group fingerprint")</t>
  </si>
  <si>
    <t>['DCT fingerprint classifier based group fingerprint']</t>
  </si>
  <si>
    <t>['2014 International Conference on Audio, Language and Image Processing']</t>
  </si>
  <si>
    <t>(("Document Title":""Aliasing" OR "Bayer filter" OR "Channel " OR "Circuit restoration""))</t>
  </si>
  <si>
    <t>['Channel capacity and error exponents of variable rate adaptive channel coding for Rayleigh fading channels', 'Multi-channel access in wireless networks using interference-aware channel segregation based dynamic channel assignment', 'A General Formula for Compound Channel Capacity', 'Source and channel coding tradeoff on a Gaussian channel', 'Multiple-Antenna Signaling Over Fading Channels With Estimated Channel State Information: Capacity Analysis', 'A Formulation of the Channel Capacity of Multiple-Access Channel', 'Outage Behavior of Discrete Memoryless Channels Under Channel Estimation Errors', 'Multi-group interference-aware channel segregation based dynamic channel assignment', 'Aliasing and inter-channel interference impact on the performance of multi-channel OFDM-UWB distribution in FTTH networks', 'Capacity of the two-way relay channel based on pilot channel estimation', 'Experimental channel parameters and capacity measurement of wireless MIMO channel at 2.4 GHz', 'Interleaver Structures for Channel Estimation and Decoding on the Frequency Selective Fading Channel', 'Relay Channel With Private Messages', 'Design of irregular repeat accumulate codes for OFDM systems with partial channel state information', 'Interference-aware channel segregation for HetNet using time- and frequency-division channels', 'Tradeoff between source and channel coding on a Gaussian channel', 'Channel parameters and capacity measurement of MIMO LTE wireless channel', 'Asymptotic Capacity Lower Bound for an OFDM System With Lasso Compressed Sensing Channel Estimation for Bernoulli-Gaussian Channel', 'Achievable capacity region of a Gaussian optical wireless relay channel', 'On the Low SNR Capacity of MIMO Fading Channels With Imperfect Channel State Information', 'Channel Capacity and Channel Estimation of OFDM Ultra-Wide-Band Systems', 'A Perspective on Single-Channel Frequency-Domain Speech Enhancement', 'Channel borrowing based channel allocation scheme and performance analysis for wireless overlay networks', 'Impact of channel modeling on accurate estimation of on-body channel capacity', 'On channels with partial channel state information at the transmitter']</t>
  </si>
  <si>
    <t>['IEEE Transactions on Communications', '2013 International Conference on Wireless Communications and Signal Processing', 'IEEE Transactions on Information Theory', 'Proceedings. 1998 IEEE International Symposium on Information Theory (Cat. No.98CH36252)', 'IEEE Transactions on Information Theory', 'IEEE Transactions on Information Theory', 'IEEE Transactions on Information Theory', '2014 4th IEEE International Conference on Network Infrastructure and Digital Content', '2008 10th Anniversary International Conference on Transparent Optical Networks', '2012 Fourth International Conference on Communications and Electronics (ICCE)', '2014 12th International Conference on Actual Problems of Electronics Instrument Engineering (APEIE)', 'IEEE Transactions on Communications', 'IEEE Transactions on Information Theory', 'IEEE Transactions on Wireless Communications', '2015 IEEE International Symposium on Dynamic Spectrum Access Networks (DySPAN)', 'IEEE Transactions on Information Theory', '2014 12th International Conference on Actual Problems of Electronics Instrument Engineering (APEIE)', 'IEEE Communications Letters', 'IEEE/OSA Journal of Optical Communications and Networking', 'IEEE Transactions on Communications', '2012 International Conference on Computer Science and Electronics Engineering', '', '2010 International Conference on Wireless Communications &amp; Signal Processing (WCSP)', '2012 6th European Conference on Antennas and Propagation (EUCAP)', 'IEEE Transactions on Information Theory']</t>
  </si>
  <si>
    <t>(("Document Title":""Aliasing" OR "Bayer filter" OR "Channel " OR "Circuit restoration"")) AND ("Document Title": "Channel capacity and error exponents of variable rate adaptive channel coding for Rayleigh fading channels")</t>
  </si>
  <si>
    <t>(("Document Title":""Language identification" OR "Native-language identification" OR "Performance""))</t>
  </si>
  <si>
    <t>['What is your Mother Tongue?: Improving Chinese native language identification by cleaning noisy data and adopting BM25', 'An empirical method using features combination for Arabic native language identification', 'Native Language Identification using probabilistic graphical models', 'A Paradigm Change: From Performance Monitoring to Performance Analysis', 'Overview of UltraSAN', 'Performance evaluation of some MPI implementations on workstation clusters', 'Tool for performance tuning and regression analyses of HPC systems and applications', 'Performance analysis with BenchIT: portable, flexible, easy to use', 'Hardware Thread-Level Speculation Performance Analysis', 'Performance analysis tool for cache-based real-time systems with preemptions', 'A Performance Visualization Method for OpenMP Tasks', "Hierarchical MATE's approach for dynamic performance tuning of large-scale parallel applications", 'A generic infrastructure for OpenCL performance analysis', 'Issues and challenges in the performance analysis of real disk arrays', 'An early performance analysis of POWER7-IH HPC systems', 'A novel method to estimate performance for a high performance computation workload', 'e-Onama: Mobile high performance computing for engineering research', 'A semi-empirical model for maximal LINPACK performance predictions', 'Performance Analysis and Tuning for General Purpose Graphics Processing Units (GPGPU)', 'NFTAPE: networked fault tolerance and performance evaluator', 'Accelerators, quo vadis? Performance vs. productivity', 'Entering the petaflop era: The architecture and performance of Roadrunner', 'Performance analysis of the TCP/IP protocol under UNIX operating systems for high performance computing and communications', 'Parallel performance wizard: A performance analysis tool for partitioned global-address-space programming', 'Scalar program performance on multiple-instruction-issue processors with a limited number of registers']</t>
  </si>
  <si>
    <t>['2016 IEEE International Conference on Big Data Analysis (ICBDA)', '2016 IEEE/ACS 13th International Conference of Computer Systems and Applications (AICCSA)', '2013 International Conference on Electrical Information and Communication Technology (EICT)', '2009 21st International Symposium on Computer Architecture and High Performance Computing', 'Proceedings of IEEE International Computer Performance and Dependability Symposium', 'Proceedings Fourth International Conference/Exhibition on High Performance Computing in the Asia-Pacific Region', '2012 19th International Conference on High Performance Computing', 'First International Conference on the Quantitative Evaluation of Systems, 2004. QEST 2004. Proceedings.', '2015 IEEE 17th International Conference on High Performance Computing and Communications, 2015 IEEE 7th International Symposium on Cyberspace Safety and Security, and 2015 IEEE 12th International Conference on Embedded Software and Systems', 'Proceedings of IEEE International Computer Performance and Dependability Symposium', '2013 IEEE 10th International Conference on High Performance Computing and Communications &amp; 2013 IEEE International Conference on Embedded and Ubiquitous Computing', '2012 IEEE 31st International Performance Computing and Communications Conference (IPCCC)', '2015 IEEE 8th International Conference on Intelligent Data Acquisition and Advanced Computing Systems: Technology and Applications (IDAACS)', 'IEEE Transactions on Parallel and Distributed Systems', "SC '11: Proceedings of 2011 International Conference for High Performance Computing, Networking, Storage and Analysis", '2014 IEEE 33rd International Performance Computing and Communications Conference (IPCCC)', 'Third International Conference on Innovative Computing Technology (INTECH 2013)', "Sixth IEEE International Symposium on Cluster Computing and the Grid (CCGRID'06)", '', 'Proceedings International Conference on Dependable Systems and Networks', '2013 International Conference on High Performance Computing &amp; Simulation (HPCS)', "SC '08: Proceedings of the 2008 ACM/IEEE Conference on Supercomputing", "Proceedings High Performance Computing on the Information Superhighway. HPC Asia '97", '2008 IEEE International Symposium on Parallel and Distributed Processing', 'Proceedings of the Twenty-Fifth Hawaii International Conference on System Sciences']</t>
  </si>
  <si>
    <t>(("Document Title":""Language identification" OR "Native-language identification" OR "Performance"")) AND ("Document Title": "What is your Mother Tongue?: Improving Chinese native language identification by cleaning noisy data and adopting BM25")</t>
  </si>
  <si>
    <t>(("Document Title":""Direct inward dial" OR "Personalization" OR "Recommender system" OR "Systems theory""))</t>
  </si>
  <si>
    <t>['Trends, problems and solutions of recommender system', 'Toward ontology-based personalization of a recommender system in social network', 'Peer-Based Recommendations in Online B2C E-Commerce: Comparing Collaborative Personalization and Social Network-Based Personalization', 'Toward personalization in MOOCs', 'Personalization of Web Search Results Based on User Profiling', 'Recommender system for Web 2.0 supported eLearning', 'Personalization dimensions: A conceptual model for personalized information systems', 'NetPersonal: A Recommender System to Personalize the Environment of Web User', "Mulej's Dialectical Systems Theory â€” A proven next step after Bertalanffy's General Systems Theory", 'Interest-Based personalized Recommender System', 'An improved recommender system using two-level matrix factorization for product ontologies', 'A Personalized Hybrid Tourism Recommender System', 'Web mining based on user access patterns for web personalization', 'Identifying Personalization Patterns Using Intelligent Techniques in XML-Based Communication Records', 'Concept Space Rating for Personalization of Learning Materials Based on Relations', 'Selection and Composition of Personalization Parameters in Cloud', 'Reperio: A Generic and Flexible Industrial Recommender System', 'Personalization in pervasive spaces towards smart interactions design', 'Managing Security in Aspect Oriented Recommender System', 'Extending the classification scheme of personalization constraints in digital business environments', 'Context-Sensitive and Individualized Support of Employees in Business Processes: Conceptual Design of a Semantic-Based Recommender System', 'Personalization management systems', 'High-accuracy time-variant recommender system with Number-Score curve', 'A Context-aware Recommender System for Web Service Composition', 'Concentration Estimation of Coastal Organic Substance by Complex Systems Theory']</t>
  </si>
  <si>
    <t>['International Conference on Computing, Communication &amp; Automation', '2010 International Conference of Soft Computing and Pattern Recognition', '2012 45th Hawaii International Conference on System Sciences', '2017 6th International Conference on Information and Communication Technology and Accessibility (ICTA)', '2008 First International Conference on Emerging Trends in Engineering and Technology', '2014 IEEE Global Engineering Education Conference (EDUCON)', '2014 9th Iberian Conference on Information Systems and Technologies (CISTI)', '2009 IEEE International Advance Computing Conference', '2012 IEEE International Conference on Complex Systems (ICCS)', '2011 World Congress on Information and Communication Technologies', '2017 International Conference on Intelligent Sustainable Systems (ICISS)', '2017 IEEE/ACS 14th International Conference on Computer Systems and Applications (AICCSA)', '2009 ISECS International Colloquium on Computing, Communication, Control, and Management', '2009 Fourth International Workshop on Semantic Media Adaptation and Personalization', '2009 Fourth International Workshop on Semantic Media Adaptation and Personalization', '2016 IEEE 16th International Conference on Advanced Learning Technologies (ICALT)', '2011 IEEE/WIC/ACM International Conferences on Web Intelligence and Intelligent Agent Technology', '2012 IEEE International Conference on Pervasive Computing and Communications Workshops', '2011 International Conference on Communication Systems and Network Technologies', 'Eurocon 2013', '2014 9th International Workshop on Semantic and Social Media Adaptation and Personalization', '37th Annual Hawaii International Conference on System Sciences, 2004. Proceedings of the', '2014 IEEE Fourth International Conference on Consumer Electronics Berlin (ICCE-Berlin)', '2012 Eighth International Conference on Intelligent Information Hiding and Multimedia Signal Processing', '2009 Fifth International Conference on Natural Computation']</t>
  </si>
  <si>
    <t>(("Document Title":""Direct inward dial" OR "Personalization" OR "Recommender system" OR "Systems theory"")) AND ("Document Title": "Trends, problems and solutions of recommender system")</t>
  </si>
  <si>
    <t>(("Document Title":""Electron mobility" OR "Hoc " OR "USB On-The-Go" OR "Waypoint""))</t>
  </si>
  <si>
    <t>['USB on-the-go interface for portable devices', 'Ensuring two routes connectivity in mobile ad hoc networks with Random Waypoint mobility', 'Comparison of utility functions for routing in cognitive wireless ad-hoc networks', 'Ad hoc network routing protocols on random waypoint model', 'Uisce: Characteristic-based routing in mobile ad hoc networks', 'A New Random Mobile Model for Analysis of Ad Hoc Networks Routing Protocols', 'HRAN: Heat routing protocol for Ad-Hoc Networks', 'Epoch, length of the random waypoint model in mobile ad hoc networks', 'Mobility prediction in mobile ad-hoc network using deep learning', 'Aggregate Interference in Random Waypoint Mobile Networks', 'Effect of Mobility over Performance of the Ad hoc Networks', 'Evaluation of mobility models to mobile networks in emergency and rescue scenarios AVM, UPM, pursue, waypoint and brownian', 'Solution to Prevent Rushing Attack in Wireless Mobile Ad hoc Networks', 'Temporal Analysis of Routing Activity for Anomaly Detection in Ad hoc Networks', 'Cluster-to-Cluster Overlay Network for Video Systems over Wireless Ad Hoc Networks', 'Determine the inter-arrival time in the Non-Uniform Random Waypoint mobility model', 'System Design of High Speed Ad Hoc Networking with Directional Antenna', 'Performance analysis of routing protocols in WiMAX using Random Waypoint model', 'The node distribution of the random waypoint mobility model for wireless ad hoc networks', 'Usefulness of multicast routing protocols for vehicular Ad-hoc networks', 'The Design of Simulation Platform for Ad Hoc Based Cyber-Physical System', 'Interference estimation in wireless mobile random waypoint networks', 'An ad hoc on-demand routing protocol with high packet delivery fraction', 'A Multi-metric QoS Routing Method for Ad Hoc Network', 'TopCoF: A Topology Control Framework for Wireless Ad Hoc Networks']</t>
  </si>
  <si>
    <t>['2003 IEEE International Conference on Consumer Electronics, 2003. ICCE.', '2017 IFIP/IEEE Symposium on Integrated Network and Service Management (IM)', '2011 The 10th IFIP Annual Mediterranean Ad Hoc Networking Workshop', '2016 International Conference on Electrical, Electronics, and Optimization Techniques (ICEEOT)', '2011 The 10th IFIP Annual Mediterranean Ad Hoc Networking Workshop', '2008 IEEE/IFIP International Conference on Embedded and Ubiquitous Computing', '2011 The 10th IFIP Annual Mediterranean Ad Hoc Networking Workshop', 'IEEE Communications Letters', '2018 IEEE International Conference on Applied System Invention (ICASI)', 'IEEE Communications Letters', '2006 International Symposium on Ad Hoc and Ubiquitous Computing', '2015 10th Iberian Conference on Information Systems and Technologies (CISTI)', '2006 International Symposium on Ad Hoc and Ubiquitous Computing', '2006 IEEE International Conference on Mobile Ad Hoc and Sensor Systems', '2011 Seventh International Conference on Mobile Ad-hoc and Sensor Networks', '2010 IFIP Wireless Days', '2016 12th International Conference on Mobile Ad-Hoc and Sensor Networks (MSN)', 'ICT 2013', 'IEEE Transactions on Mobile Computing', '6th International Symposium on Telecommunications (IST)', '2011 Seventh International Conference on Mobile Ad-hoc and Sensor Networks', '2015 23rd Telecommunications Forum Telfor (TELFOR)', '2004 IEEE International Conference on Mobile Ad-hoc and Sensor Systems (IEEE Cat. No.04EX975)', '2008 The 4th International Conference on Mobile Ad-hoc and Sensor Networks', '2010 Sixth International Conference on Mobile Ad-hoc and Sensor Networks']</t>
  </si>
  <si>
    <t>(("Document Title":""Electron mobility" OR "Hoc " OR "USB On-The-Go" OR "Waypoint"")) AND ("Document Title": "USB on-the-go interface for portable devices")</t>
  </si>
  <si>
    <t>['USB on-the-go interface for portable devices']</t>
  </si>
  <si>
    <t>['2003 IEEE International Conference on Consumer Electronics, 2003. ICCE.']</t>
  </si>
  <si>
    <t>(("Document Title":""Algorithm" OR "Bioinformatics" OR "Bioinformatics" OR "Cluster analysis""))</t>
  </si>
  <si>
    <t>["Development of technology and engineering: Cases of study of the bioinformatics and biology sistems Master's Degree in Costa Rica", 'Bio-Linux as a tool for bioinformatics training', 'Pathway bioinformatics', 'Use of open linked data in bioinformatics space: A case study', 'Development of dbOGAP: A bioinformatics resource of O-GlcNAcylated proteins and site prediction', 'Bioinformatics curriculum development and skill sets for bioinformaticians', 'Bioinformatics approaches in tuberculosis vaccination strategies by whole genome sequence', 'Bioinformatics tools with deep learning based on GPU', 'Comparative study of Middle East respiratory syndrome coronavirus using bioinformatics techniques', 'Based on bioinformatics approach to explore the novel targets and activity of multiple ingredients in Shuang-Huang-Lian (Using bioinformatics approach to explore the machanisms of a modern formula)', 'Bioinformatics: Implementation of a proposed upgraded Smith-Waterman algorithm for local alignment', 'DNA sequence analysis by ORF FINDER &amp;amp; GENOMATIX tool: Bioinformatics analysis of some tree species of Leguminosae family', 'Identification of conserved regulatory motif signatures in human miRNA upstream regions', 'Screening vaccine candidate antigen genes from white spot syndrome virus (WSSV) by bioinformatics methods', 'Bioinformatics analysis for genome design and synthetic biology', 'Pair-wise sequence alignment algorithm in bioinformatics', 'A high throughput approach to keep alive a web-based database system for multiple search among published bioinformatics tools and databases', 'Customizing bioinformatics graduate programs for diversified student backgrounds', 'GRID-enabled bioinformatics applications for comparative genomic analysis at the CBBC', 'Mining the Bioinformation of Differentially Expressed Genes in Lung Treated with the Hypoxia Based on the Bioinformatics Methods', 'Bioinformatics Analysis of Tomato WRKY2 Protein', 'Cluster validation: An integrative method for cluster analysis', 'Research on data integration of bioinformatics database based on web services', 'Research Topic Evolution in "Bioinformatics"', 'Bioinformatics Analysis of Squalence Synthase (SS) in Panax japonicus']</t>
  </si>
  <si>
    <t>['2016 IEEE 36th Central American and Panama Convention (CONCAPAN XXXVI)', '2012 IEEE 12th International Conference on Bioinformatics &amp; Bioengineering (BIBE)', 'Computational Systems Bioinformatics. CSB2003. Proceedings of the 2003 IEEE Bioinformatics Conference. CSB2003', '2013 8th International Symposium on Health Informatics and Bioinformatics', '2009 IEEE International Conference on Bioinformatics and Biomedicine Workshop', '2015 IEEE Frontiers in Education Conference (FIE)', '2010 IEEE International Conference on Bioinformatics and Biomedicine Workshops (BIBMW)', '2017 IEEE International Conference on Bioinformatics and Biomedicine (BIBM)', '2015 IEEE International Conference on Bioinformatics and Biomedicine (BIBM)', '2014 IEEE International Conference on Bioinformatics and Biomedicine (BIBM)', '2009 IEEE Symposium on Computational Intelligence in Bioinformatics and Computational Biology', '2012 IEEE International Conference on Bioinformatics and Biomedicine Workshops', '2016 International Conference on Bioinformatics and Systems Biology (BSB)', '2011 International Conference on Remote Sensing, Environment and Transportation Engineering', 'Conference, Emerging Information Technology 2005.', '2012 IEEE Symposium on Electrical &amp; Electronics Engineering (EEESYM)', '2008 8th IEEE International Conference on BioInformatics and BioEngineering', '2016 IEEE Frontiers in Education Conference (FIE)', '2004 IEEE International Conference on Cluster Computing (IEEE Cat. No.04EX935)', '2011 5th International Conference on Bioinformatics and Biomedical Engineering', '2011 5th International Conference on Bioinformatics and Biomedical Engineering', '2009 IEEE International Conference on Bioinformatics and Biomedicine Workshop', '2009 First International Conference on Networked Digital Technologies', '2010 4th International Conference on Bioinformatics and Biomedical Engineering', '2012 International Conference on Biomedical Engineering and Biotechnology']</t>
  </si>
  <si>
    <t>(("Document Title":""Algorithm" OR "Bioinformatics" OR "Bioinformatics" OR "Cluster analysis"")) AND ("Document Title": "Development of technology and engineering: Cases of study of the bioinformatics and biology sistems Master's Degree in Costa Rica")</t>
  </si>
  <si>
    <t>(("Document Title":""Coefficient" OR "Disk mirroring" OR "Electron" OR "Electron mobility""))</t>
  </si>
  <si>
    <t>['The Power Law of Phonon-Limited Electron Mobility in the 2-D Electron Gas of AlGaN/GaN Heterostructure', 'Demonstration of AlGaN/GaN High-Electron-Mobility Transistors Grown by Molecular Beam Epitaxy on Si(110)', 'High electron mobility InAsSb grown on InP using Sb surfactant', 'AlGaN/GaN high electron mobility transistors with InGaN back-barriers', 'Gate-Voltage Independence of Electron Mobility in Power AlGaN/GaN HEMTs', 'Electron mobility enhancement using ultrathin pure Ge on Si substrate', 'RF Performance Improvement of Metamorphic High-Electron Mobility Transistor Using$(\\hbox{In}_{x}\\hbox{Ga}_{1 - x}\\hbox{As})_{m}/(\\hbox{InAs})_{n}$Superlattice-Channel Structure for Millimeter-Wave Applications', '[110] strained-SOI n-MOSFETs with higher electron mobility', 'Process optimization for high electron mobility in nMOSFETs with aggressively scaled HfO/sub 2//metal stacks', 'On the Pseudomorphic High Electron Mobility Transistors (PHEMTs) With a Low-Temperature Gate Approach', 'Suppression of Electron Mobility Degradation in (100)-Oriented Double-Gate Ultrathin Body nMOSFETs', 'Variation of Dominant Degradation Mechanism in AlGaN Barrier Layer With Different Voltage Stress on the Gate of AlGaN/GaN High Electron Mobility Transistors', 'Sheet electron density dependence of electron mobility anisotropy in In&lt;inf&gt;0.75&lt;/inf&gt;Ga&lt;inf&gt;0.25&lt;/inf&gt;As/InP two-dimensional electron gas', 'Electron mobility variance in metals and degenerate semiconductors', 'Substrate doping concentration dependence of electron mobility using the effective deformation potential in uniaxial strained nMOSFETs', 'The Origin of Electron Mobility Enhancement in Strained MOSFETs', 'The effects of growth parameters on the electrical properties in InAlN/AlN/GaN high-electron-mobility transistors (HEMTs)', 'Preliminary investigations on the Te-doped AlInSb/GaInSb heterostructures for High Electron Mobility Transistor (HEMT) applications', 'Enhancement of multisubband electron mobility in an asymmetric coupled quantum well based inverted MODFET structure', 'Influence of the doping profile on electron mobility in a MOSFET', 'Effect of Al Composition and Gate Recess on Power Performance of AlGaN/GaN High-Electron Mobility Transistors', 'N-Face Metalâ€“Insulatorâ€“Semiconductor High-Electron-Mobility Transistors With AlN Back-Barrier', 'Microwave Performance of Double$\\delta$-Doped High Electron Mobility Transistor With Various Lower/Upper Planar-Doped Ratio Designs', 'Electron mobility in enhanced N-type silicon nanowire MOSFET', 'Enhancement of multisubband electron mobility in hybrid double quantum well structure']</t>
  </si>
  <si>
    <t>['IEEE Transactions on Electron Devices', 'IEEE Electron Device Letters', '2008 20th International Conference on Indium Phosphide and Related Materials', 'IEEE Electron Device Letters', 'IEEE Transactions on Electron Devices', 'IEEE Electron Device Letters', 'IEEE Electron Device Letters', 'IEEE Electron Device Letters', 'IEEE Electron Device Letters', 'IEEE Electron Device Letters', 'IEEE Electron Device Letters', 'IEEE Electron Device Letters', '2016 Compound Semiconductor Week (CSW) [Includes 28th International Conference on Indium Phosphide &amp; Related Materials (IPRM) &amp; 43rd International Symposium on Compound Semiconductors (ISCS)', '2013 22nd International Conference on Noise and Fluctuations (ICNF)', '2013 IEEE International Conference of IEEE Region 10 (TENCON 2013)', 'IEEE Electron Device Letters', '2014 IEEE International Conference on Semiconductor Electronics (ICSE2014)', '2008 20th International Conference on Indium Phosphide and Related Materials', '2015 IEEE International Conference on Electron Devices and Solid-State Circuits (EDSSC)', 'IEEE Transactions on Electron Devices', 'IEEE Electron Device Letters', 'IEEE Electron Device Letters', 'IEEE Transactions on Electron Devices', '2009 4th IEEE International Conference on Nano/Micro Engineered and Molecular Systems', '2016 3rd International Conference on Emerging Electronics (ICEE)']</t>
  </si>
  <si>
    <t>(("Document Title":""Coefficient" OR "Disk mirroring" OR "Electron" OR "Electron mobility"")) AND ("Document Title": "The Power Law of Phonon-Limited Electron Mobility in the 2-D Electron Gas of AlGaN/GaN Heterostructure")</t>
  </si>
  <si>
    <t>['The Power Law of Phonon-Limited Electron Mobility in the 2-D Electron Gas of AlGaN/GaN Heterostructure']</t>
  </si>
  <si>
    <t>['IEEE Transactions on Electron Devices']</t>
  </si>
  <si>
    <t>(("Document Title":""Email" OR "Internet privacy" OR "Personal network" OR "Personally identifiable information""))</t>
  </si>
  <si>
    <t>['The Impact of Personally Identifiable Information', 'Personally Identifiable Information: Identifying unprotected PII using file-indexing search tools and quantitative analysis', 'A Design Towards Personally Identifiable Information Control and Awareness in OpenID Connect Identity Providers', 'How the Use of Ethically Sensitive Information Helps to Identify Co-Offenders via a Purposed Privacy Scale: A Pilot Study', 'OPeN (Overlaid Personal Network) - A novel approach of sharing personal resources', 'Security Management in Personal Network', 'E-Government web services and security of Personally Identifiable Information in developing nations a case of some Nigerian embassies', 'A hypothesis to develop personal network system for future telecommunication in proceed of 4G', "The Internet: privacy, censorship, the first amendment, and transnational communications; what's at stake?", 'Economics based resource allocation mechanism for Personal Network Federation', 'An Efficient Key Management Solution for Personal Network Federations', 'Modeling of User Profile in Context Awareness Enabled Personal Network Environment', 'Towards enabling privacy preserving smart city apps', 'Email overload at work: an analysis of factors associated with email strain', 'A brief study on low-rate wireless personal network', 'Internet Privacy Database', 'Facilitating the Delegation of Use for Private Devices in the Era of the Internet of Wearable Things', 'An Entity-Centric Approach for Privacy and Identity Management in Cloud Computing', 'Privacy-Preserving WebID Analytics on the Decentralized Policy-Aware Social Web', 'The Evolving Cyberthreat to Privacy', 'The Power of Refresh: A Novel Mechanism for Securing Low Entropy PII', 'A Self-organized Personal Network Architecture', 'Personal Network Routing Protocol (PNRP) for Personal Ubiquitous Environments', 'Database based and RESTful email system with offline web based email client', 'Analyzing Email Account Creation: Expectations vs Reality']</t>
  </si>
  <si>
    <t>['IT Professional', 'Proceedings of the IEEE SoutheastCon 2010 (SoutheastCon)', '2017 IEEE International Conference on Computer and Information Technology (CIT)', '2017 European Intelligence and Security Informatics Conference (EISIC)', '2009 11th International Conference on Advanced Communication Technology', '2006 First International Symposium on Pervasive Computing and Applications', '8th International Conference for Internet Technology and Secured Transactions (ICITST-2013)', '2014 International Conference on Computing for Sustainable Global Development (INDIACom)', "Technology-Based Re-Engineering Engineering Education Proceedings of Frontiers in Education FIE'96 26th Annual Conference", '2013 15th IEEE International Conference on Communication Technology', '2008 The Second International Conference on Mobile Ubiquitous Computing, Systems, Services and Technologies', '2005 6th IEE International Conference on 3G and Beyond', '2016 IEEE International Smart Cities Conference (ISC2)', 'IEEE Engineering Management Review', '2012 International Conference on Systems and Informatics (ICSAI2012)', '2012 Fourth International Symposium on Information Science and Engineering', 'IEEE Internet of Things Journal', '2010 29th IEEE Symposium on Reliable Distributed Systems', '2014 IEEE/WIC/ACM International Joint Conferences on Web Intelligence (WI) and Intelligent Agent Technologies (IAT)', 'IT Professional', '2011 Third International Conference on Communications and Mobile Computing', "International Conference on Networking and Services (ICNS '07)", '2007 IEEE International Conference on Communications', '2011 International Conference on Advances in ICT for Emerging Regions (ICTer)', '2014 Fourth International Conference on Communication Systems and Network Technologies']</t>
  </si>
  <si>
    <t>(("Document Title":""Email" OR "Internet privacy" OR "Personal network" OR "Personally identifiable information"")) AND ("Document Title": "The Impact of Personally Identifiable Information")</t>
  </si>
  <si>
    <t>(("Document Title":""Cryptographic hash function" OR "Data compression" OR "Lossy compression" OR "Peak signal-to-noise ratio""))</t>
  </si>
  <si>
    <t>['NRPSNR: No-Reference Peak Signal-to-Noise Ratio for JPEG2000', 'Image quality evaluation based on image weighted separating block peak signal to noise ratio', 'Peak signal-to-noise ratio revisited: Is simple beautiful?', 'Adaptive image segmentation based on peak signal-to-noise ratio for a license plate recognition system', 'Performance of peak signal-to-noise ratio quality assessment in video streaming with packet losses', 'Comparison on Effects of SAR Data Compression in SQNR and Coherent Change Detection', 'Comparing the trustworthiness of signal-to-noise ratio and peak signal-to-noise ratio in processing noisy partial discharge signals', '3-Level security based spread spectrum image steganography with enhanced peak signal to noise ratio', 'Design and realization of local peak signal-to-noise ratio based transparent watermarking testing model', 'A new method for denoising knee joint vibroarthrographic signals', 'ROI based near lossless hybrid image compression technique', 'Combining Geometry Simplification and Coordinate Approximation Techniques for Better Lossy Compression of GIS Data', 'A hybrid discrete wavelet transform with neural network back propagation approach for efficient medical image compression', 'Performance improvement of hybrid image coding using lifting wavelet transform and contourlet decomposition', 'Performance analysis of image compression using wavelet thresholding', 'Estimation of intra-frame compressed image quality for JPEG and JPEG2000 standards', 'Compression technique for DubaiSat-2 images based on the DCT blocks', 'On the design and performance evaluation of compressed speech transmission over wireless channel', 'Performance analysis and comparison of medical image compression techniques', 'Accelerate Data Compression in File System', 'Tensor Decomposition and PCA Jointed Algorithm for Hyperspectral Image Denoising', 'Wavelet-based lossy compression of turbulence data', 'Removal of fixed value impulse noise using improved mean filter for image enhancement', 'A feasibility study of on-board data compression for infrared cameras of space observatories', 'Fast large-scale image enlargement method with a novel evaluation approach: benchmark function-based peak signal-to-noise ratio']</t>
  </si>
  <si>
    <t>['2013 Data Compression Conference', 'International Conference on Neural Networks and Signal Processing, 2003. Proceedings of the 2003', '2012 Fourth International Workshop on Quality of Multimedia Experience', '2010 International Conference on Computer Applications and Industrial Electronics', 'Electronics Letters', '2014 Data Compression Conference', 'IET Science, Measurement &amp; Technology', '2017 Fourth International Conference on Image Information Processing (ICIIP)', '2010 The 2nd Conference on Environmental Science and Information Application Technology', '2015 Annual IEEE India Conference (INDICON)', '2015 IEEE International Conference on Electrical, Computer and Communication Technologies (ICECCT)', '2013 Data Compression Conference', '2016 International Conference on Emerging Trends in Engineering, Technology and Science (ICETETS)', '3rd International Conference on Advances in Recent Technologies in Communication and Computing (ARTCom 2011)', '2013 IEEE Conference on Information &amp; Communication Technologies', '2016 17th International Conference of Young Specialists on Micro/Nanotechnologies and Electron Devices (EDM)', '2014 20th IEEE International Conference on Parallel and Distributed Systems (ICPADS)', '2015 Annual IEEE India Conference (INDICON)', '2016 International Conference on Control, Instrumentation, Communication and Computational Technologies (ICCICCT)', '2016 Data Compression Conference (DCC)', 'IEEE Geoscience and Remote Sensing Letters', 'Proceedings DCC 2000. Data Compression Conference', '2013 Nirma University International Conference on Engineering (NUiCONE)', 'Proceedings of the 17th International Conference on Pattern Recognition, 2004. ICPR 2004.', 'IET Image Processing']</t>
  </si>
  <si>
    <t>(("Document Title":""Cryptographic hash function" OR "Data compression" OR "Lossy compression" OR "Peak signal-to-noise ratio"")) AND ("Document Title": "NRPSNR: No-Reference Peak Signal-to-Noise Ratio for JPEG2000")</t>
  </si>
  <si>
    <t>(("Document Title":""Control system" OR "Web mining""))</t>
  </si>
  <si>
    <t>['Semantic-Synaptic Web Mining: A Novel Model for Improving the Web Mining', 'Web Mining Based Patent Analysis and Citation Visualization', 'Design of distributed Web mining model based on XML and agent for network teaching platform', 'Research on Technology, Algorithm and Application of Web Mining', 'Web Mining in Technology Management', 'Overview of Web mining technology and its application in e-commerce', 'Web mining framework for security in e-commerce', 'Research on E-Commerce Application Based on Web Mining', 'Web mining taxonomy', 'Context-Dependency Relation Extraction Based on Web Mining', 'Enterprise Architecture for Semantic Web Mining in Education', 'Parallel Web mining for link prediction in cluster server', 'Application of Agent-Based Web Mining in E-business', 'Research about the Application of Web Mining in Distance Education Platform', 'Research of Constructivism Remote Education Based on Web Mining', 'Web mining: Today and tomorrow', 'Web mining: research and practice', 'Study of Application of Web Mining Techniques in E-Business', 'Application of Web Mining in E-Commerce Enterprises Knowledge Management', 'Implementation on E-Commerce Network Marketing Based on WEB Mining Technology', 'Research on Personalized Recommendation System Based on Web Mining', 'A Web Mining Model for Real-time Webpage Personalization', 'Web Mining Technology in Competitive Intelligence System Research', 'The Applications of Web Mining in E-commerce', 'The Face Database Development of Science and Technology Expects Based on Web Mining']</t>
  </si>
  <si>
    <t>['2014 Fourth International Conference on Communication Systems and Network Technologies', '2009 Second Pacific-Asia Conference on Web Mining and Web-based Application', 'Proceedings of 2013 2nd International Conference on Measurement, Information and Control', '2017 IEEE International Conference on Computational Science and Engineering (CSE) and IEEE International Conference on Embedded and Ubiquitous Computing (EUC)', '2008 International Seminar on Business and Information Management', '2010 2nd International Conference on Computer Engineering and Technology', '2011 International Conference on Recent Trends in Information Technology (ICRTIT)', '2010 International Conference on Intelligent Computing and Cognitive Informatics', '2018 Open Conference of Electrical, Electronic and Information Sciences (eStream)', '2016 Sixth International Conference on Instrumentation &amp; Measurement, Computer, Communication and Control (IMCCC)', '2009 Second International Conference on Computer and Electrical Engineering', '2005 International Conference on Machine Learning and Cybernetics', '2010 Second International Conference on Intelligent Human-Machine Systems and Cybernetics', '2009 International Conference on Scalable Computing and Communications; Eighth International Conference on Embedded Computing', '2009 First International Workshop on Education Technology and Computer Science', '2011 3rd International Conference on Electronics Computer Technology', 'Computing in Science &amp; Engineering', '2006 International Conference on Service Systems and Service Management', '2010 International Conference on E-Business and E-Government', '2015 Seventh International Conference on Measuring Technology and Mechatronics Automation', '2010 International Conference on E-Business and E-Government', '2006 International Conference on Management Science and Engineering', '2009 International Symposium on Information Engineering and Electronic Commerce', '2010 International Conference on E-Business and E-Government', '2012 Fourth International Conference on Multimedia Information Networking and Security']</t>
  </si>
  <si>
    <t>(("Document Title":""Control system" OR "Web mining"")) AND ("Document Title": "Semantic-Synaptic Web Mining: A Novel Model for Improving the Web Mining")</t>
  </si>
  <si>
    <t>(("Document Title":""Function model" OR "Service-orientation""))</t>
  </si>
  <si>
    <t>['Service Orientation Strategy of Manufacturers: Antecedents, Performance Outcomes and Contingency Variables', 'Service Orientation and Systems of Systems', 'Service Orientation in the Enterprise', 'The Research on the Service Orientation Modes of Third Party Logistics in Industrial Clusters', 'Restructuring the IS Curriculum around the Theme of Service Orientation', 'How could service-orientation contribute to business performance: The mediation effect of service practice', 'Research on Third-party B2B E-marketplaces Service Orientation from Global Production Networks Embeddedness of SMEs Perspective', 'Leveraging Service-Orientation for Combining Code Generation Frameworks', 'Service-Orientation in Mobile Computing - An Overview', 'Enabling customizable service-based procedural knowledge applications â€” An service-orientation for Dialog Manager', 'Service orientation in middleware components for scalable service marketplaces', 'The application of service orientation on a mobile AR platform â€” a museum scenario', 'Mobile SOA: Service Orientation on Lightweight Mobile Devices', 'Service orientation: Consideration for next generation test software architecture', 'The application of service-orientation principles within service-oriented software engineering methods: A survey and comparison framework', 'Combining Service-Orientation with Product Line Engineering', 'Service Orientation Paradigm in Future Network Architectures', 'From Green Computing to Sustainable IT: Developing a Sustainable Service Orientation', 'Correction to "A Fourier-Fresnel integral-based transfer function model for a near-parabolic phase profile arrayed-waveguide grating"', 'Impact of service orientation at the business level', 'The effects of market and service-orientation on the success of solution providers in the German manufacturing sector', 'Measuring the Degree of Service Orientation in Proprietary SOA Systems', 'Processes Meet Big Data: Connecting Data Science with Process Science', 'Research on the Workflow Model Designing of Enterprise Management Informationization Based on Service-Oriented', 'Addressing requirements engineering challenges in the context of Emergent Systems']</t>
  </si>
  <si>
    <t>['2012 International Joint Conference on Service Sciences', 'IEEE Software', 'Computer', '2008 4th International Conference on Wireless Communications, Networking and Mobile Computing', 'IT Professional', '2012 International Conference on Management Science &amp; Engineering 19th Annual Conference Proceedings', '2009 Second International Symposium on Electronic Commerce and Security', '2011 16th IEEE International Conference on Engineering of Complex Computer Systems', "7th International Conference on Mobile Data Management (MDM'06)", 'Proceedings of 2014 IEEE International Conference on Service Operations and Logistics, and Informatics', '2009 19th International Crimean Conference Microwave &amp; Telecommunication Technology', '2015 Digital Heritage', 'IEEE International Conference on Web Services (ICWS 2007)', '2008 IEEE AUTOTESTCON', '2012 International Conference on Innovations in Information Technology (IIT)', 'IEEE Software', '2012 Sixth International Conference on Innovative Mobile and Internet Services in Ubiquitous Computing', '2010 43rd Hawaii International Conference on System Sciences', 'IEEE Photonics Technology Letters', 'IBM Systems Journal', "2012 Proceedings of PICMET '12: Technology Management for Emerging Technologies", '2013 IEEE Seventh International Symposium on Service-Oriented System Engineering', 'IEEE Transactions on Services Computing', '2010 International Conference on e-Education, e-Business, e-Management and e-Learning', '2011 Workshop on Requirements Engineering for Systems, Services and Systems-of-Systems']</t>
  </si>
  <si>
    <t>(("Document Title":""Function model" OR "Service-orientation"")) AND ("Document Title": "Service Orientation Strategy of Manufacturers: Antecedents, Performance Outcomes and Contingency Variables")</t>
  </si>
  <si>
    <t>(("Document Title":""3D film" OR "8b/10b encoding" OR "Algorithm" OR "Binocular disparity""))</t>
  </si>
  <si>
    <t>['High-speed LVDS board-to-board data transmission based on 8B/10B encoding and dynamic time-delay adjustment in rail flaw ultrasonic testing system', 'FPGA based 1 channel fiber optic analog signal link using 8B/10B encoding scheme', '3D visual fatigue: Interaction between ranges of binocular disparity and interocular crosstalk', 'Performance of a continuous real-time qt interval monitoring algorithm for the critical-care setting', 'An automated algorithm for the detection of atrial fibrillation in the presence of paced rhythms', 'An improved LDPC decoding algorithm based on min-sum algorithm', 'Decoding algorithm of LDPC codes based on genetic algorithm', 'Error Compensation Method of Magnetometer for Attitude Measurement Using Modified Artificial Bee Colony Algorithm', 'Mecanum wheels with Astar algorithm and fuzzy PID algorithm based on genetic algorithm', 'Artificial bee colony algorithm with genetic algorithm for job shop scheduling problem', 'Clustering routing algorithm for WSN based on improved ant colony algorithm', 'Ambiguity of Context Free Grammar using the CYK algorithm', 'The Improved Ant Colony Algorithm Based on Immunity System Genetic Algorithm and Application', 'Hybrid Algorithm Combining Ant Colony Optimization Algorithm with Genetic Algorithm', 'Impact of missing data on parameter estimation algorithm of normal distribution', 'Application of the hybrid algorithm combining ant colony optimization algorithm with microgenetic algorithm to the optimization of multilayered radar absorbing coating', 'Improved algorithm of image segmentation based on maximum classes square error', 'Image Segmentation Based on GBP Algorithm', 'The research and realization of parallel PCGMRES algorithm in Krylov subspace', 'The Influence of Genetic Initial Algorithm on the Highest Likelihood in Gaussian Mixture Model', 'Optimal installation of multiple DG units using competitive swarm optimizer (CSO) algorithm', 'A brief introduction of an improved Aâˆ— search algorithm', 'Random swap EM algorithm for finite mixture models in image segmentation', 'On the Analysis of Performance of the Artificial Tribe Algorithm', 'Performance evaluation of fractal dimension method based on box-covering algorithm in complex network']</t>
  </si>
  <si>
    <t>['2015 Symposium on Piezoelectricity, Acoustic Waves, and Device Applications (SPAWDA)', '2014 International Conference on Advances in Electronics Computers and Communications', '2015 IEEE 4th Global Conference on Consumer Electronics (GCCE)', '2006 Computers in Cardiology', '2010 Computing in Cardiology', '2011 11th International Symposium on Communications &amp; Information Technologies (ISCIT)', '5th IET International Conference on Wireless, Mobile and Multimedia Networks (ICWMMN 2013)', '2017 10th International Symposium on Computational Intelligence and Design (ISCID)', '2017 International Conference on Robotics and Automation Sciences (ICRAS)', '2017 International Symposium on Intelligent Signal Processing and Communication Systems (ISPACS)', '2011 International Conference on Electrical and Control Engineering', '2016 World Conference on Futuristic Trends in Research and Innovation for Social Welfare (Startup Conclave)', '2006 5th IEEE International Conference on Cognitive Informatics', '2007 Chinese Control Conference', '2013 2nd International Symposium on Instrumentation and Measurement, Sensor Network and Automation (IMSNA)', '2008 International Conference on Microwave and Millimeter Wave Technology', '2011 International Conference on Consumer Electronics, Communications and Networks (CECNet)', '2010 International Conference on Electrical and Control Engineering', '2009 International Conference on Machine Learning and Cybernetics', '2006 6th World Congress on Intelligent Control and Automation', '2016 IEEE Congress on Evolutionary Computation (CEC)', '2013 10th International Computer Conference on Wavelet Active Media Technology and Information Processing (ICCWAMTIP)', '2009 16th IEEE International Conference on Image Processing (ICIP)', '2010 Third International Joint Conference on Computational Science and Optimization', '2016 IEEE 20th International Conference on Computer Supported Cooperative Work in Design (CSCWD)']</t>
  </si>
  <si>
    <t>(("Document Title":""3D film" OR "8b/10b encoding" OR "Algorithm" OR "Binocular disparity"")) AND ("Document Title": "High-speed LVDS board-to-board data transmission based on 8B/10B encoding and dynamic time-delay adjustment in rail flaw ultrasonic testing system")</t>
  </si>
  <si>
    <t>['High-speed LVDS board-to-board data transmission based on 8B/10B encoding and dynamic time-delay adjustment in rail flaw ultrasonic testing system']</t>
  </si>
  <si>
    <t>['2015 Symposium on Piezoelectricity, Acoustic Waves, and Device Applications (SPAWDA)']</t>
  </si>
  <si>
    <t>(("Document Title":""AdaBoost" OR "Algorithm" OR "Assistive technology" OR "Automatic target recognition""))</t>
  </si>
  <si>
    <t>['Feature extraction based on 2D compressive sensing for SAR automatic target recognition', 'Data Augmentation by Multilevel Reconstruction Using Attributed Scattering Center for SAR Target Recognition', 'An automatic target recognition algorithm for SAR image based on improved convolution neural network', 'Fusion of Global and Local Feature Using KCCA for Automatic Target Recognition', 'Efficient automatic target recognition method for aircraft SAR image using supervised SOM clustering', 'Texture feature coding method for SAR automatic target recognition with adaptive boosting', 'Target recognition in SAR images via Gaussian mixture modeling of attributed scattering center set', 'Automatic Target Recognition Based on Rough Set-Support Vector Machine in SAR Images', 'Kolgomorov Smirnov test based approach for SAR automatic target recognition', 'Automatic target recognition in SAR imagery using pulse-coupled neural network segmentation cascaded with virtual training data generation CSOM-based classifier', 'Proposed framework of Intelligent Video Automatic Target Recognition System (IVATRs)', 'Multiresolution Framwork with Neural Network Approach for Automatic Target Recognition (ATR)', 'Automatic Target Recognition in Synthetic Aperture Radar image using multiresolution analysis and classifiers combination', 'Additional feature CNN based automatic target recognition in SAR image', 'A Novel Approach of Automatic Target Recognition using High Resolution Radar Range Profiles', 'Automatic target recognition in SAR images: Comparison between pre-trained CNNs in a tranfer learning based approach', 'Automatic Target Recognition Using Multiple Radar High Range Resolution Profiles', 'SAR automatic target recognition based on convolutional neural networks', 'Support vector machines for automatic target recognition using wavelet kernel', 'Comparative analysis of convolutional neural networks and support vector machines for automatic target recognition', 'Automatic target recognition of aircraft models based on ISAR images', 'Kernel marginal sample discriminant embedding for SAR automatic target recognition', 'Automatic target recognition method based on polsar images with circular polarimetric basis conversion', 'Automatic target recognition of SAR images based on the fuzzy neural networks', 'ROEWA based detector for SAR automatic target recognition']</t>
  </si>
  <si>
    <t>['2017 11th European Conference on Antennas and Propagation (EUCAP)', 'IEEE Geoscience and Remote Sensing Letters', '2017 12th IEEE Conference on Industrial Electronics and Applications (ICIEA)', '2009 Fifth International Conference on Image and Graphics', 'Conference Proceedings of 2013 Asia-Pacific Conference on Synthetic Aperture Radar (APSAR)', '2009 2nd Asian-Pacific Conference on Synthetic Aperture Radar', '2016 CIE International Conference on Radar (RADAR)', '2009 International Joint Conference on Computational Sciences and Optimization', '2017 IEEE International Geoscience and Remote Sensing Symposium (IGARSS)', '2015 IEEE International Geoscience and Remote Sensing Symposium (IGARSS)', '2011 National Postgraduate Conference', '2009 International Conference on Signal Acquisition and Processing', '2008 IEEE Radar Conference', '2017 Fourth Asian Conference on Defence Technology - Japan (ACDT)', '2007 International Symposium on Microwave, Antenna, Propagation and EMC Technologies for Wireless Communications', '2018 International Conference on Artificial Intelligence and Big Data (ICAIBD)', '2006 CIE International Conference on Radar', 'International Conference on Radar Systems (Radar 2017)', '2007 International Conference on Wavelet Analysis and Pattern Recognition', '2017 IEEE Microwaves, Radar and Remote Sensing Symposium (MRRS)', '2009 IEEE International Geoscience and Remote Sensing Symposium', '2017 IEEE International Geoscience and Remote Sensing Symposium (IGARSS)', '2015 IEEE International Geoscience and Remote Sensing Symposium (IGARSS)', '2010 2nd IEEE International Conference on Information Management and Engineering', '2008 International Conference on Computing, Communication and Networking']</t>
  </si>
  <si>
    <t>(("Document Title":""AdaBoost" OR "Algorithm" OR "Assistive technology" OR "Automatic target recognition"")) AND ("Document Title": "Feature extraction based on 2D compressive sensing for SAR automatic target recognition")</t>
  </si>
  <si>
    <t>['Feature extraction based on 2D compressive sensing for SAR automatic target recognition']</t>
  </si>
  <si>
    <t>['2017 11th European Conference on Antennas and Propagation (EUCAP)']</t>
  </si>
  <si>
    <t>(("Document Title":""Top-down and bottom-up design" OR "Vocabulary" OR "Web resource""))</t>
  </si>
  <si>
    <t>["Computer Assisted Vocabulary Learning: Examining English Language Learners' Vocabulary Notebooks", 'Notice of Retraction&lt;BR&gt;English Vocabulary Learning System Based on Theory of Depths of Processing', 'Proposing an E-Learning System for Personalized EFL Vocabulary Learning', 'Design and implementation of an intelligent biology vocabulary learning cloud system for college students', 'An application of Levenshtein algorithm in vocabulary learning', 'The effective strategy for the Chinese English Majors to learn vocabulary: Combining Mind-mapping with corpus-based data-driven learning', 'Enhancing english vocabulary learning via computerized adaptive testing', 'Teaching and learning German vocabulary in elementary schools', 'A Mobile-Phone Camera Text-Recognition Game as an Alternative Assessment in Vocabulary Instruction for Learning Indonesian as a Foreign Language Classroom', 'Large vocabulary Uyghur continuous speech recognition based on stems and suffixes', 'Open vocabulary spoken document retrieval by subword sequence obtained from speech recognizer', 'Basing on the Ede syllable models to check Ede syllable misspelling, applying to improve the quality of Ede vocabulary corpus', 'Unsupervised vocabulary selection for real-time speech recognition of lectures', 'On the ontology-based semantic indexing mechanism in vocabulary knowledge base', '3P Strategy Based on Vocabulary Memorization Model', 'Teaching and learning German vocabulary in secondary schools', 'EVOV: A video recommendation system to support sustainable vocabulary learning', 'Generating Discriminative Visual Vocabulary Based on Fusion of Features', 'Sememe description based estimating for semantic orientation of Chinese vocabulary', 'FOAF-Academic Ontology: A Vocabulary for the Academic Community', 'Word association learning system based on vocabulary morphology network', 'Cultural survey of network vocabulary', 'An Approach for Personalized Web-Based Vocabulary Learning through Word Association Games', 'Key factors for large scale visual vocabulary', 'Predicting the out-of-vocabulary rate and the required vocabulary size for speech processing applications']</t>
  </si>
  <si>
    <t>['2016 5th IIAI International Congress on Advanced Applied Informatics (IIAI-AAI)', '2009 International Conference on Computer Technology and Development', '2014 International Symposium on Computer, Consumer and Control', '2017 3rd IEEE International Conference on Computer and Communications (ICCC)', '2017 9th International Conference on Electronics, Computers and Artificial Intelligence (ECAI)', '2010 International Conference on Educational and Information Technology', '2017 12th International Conference on Computer Science and Education (ICCSE)', '2016 Management and Innovation Technology International Conference (MITicon)', '2015 IEEE 15th International Conference on Advanced Learning Technologies', '2010 7th International Symposium on Chinese Spoken Language Processing', '2008 IEEE Spoken Language Technology Workshop', '2016 International Conference on Advanced Technologies for Communications (ATC)', '2012 IEEE International Conference on Acoustics, Speech and Signal Processing (ICASSP)', '2011 Second International Conference on Mechanic Automation and Control Engineering', '2015 11th International Conference on Semantics, Knowledge and Grids (SKG)', '2016 Management and Innovation Technology International Conference (MITicon)', '2015 IEEE International Conference on Teaching, Assessment, and Learning for Engineering (TALE)', '2013 IEEE International Conference on Green Computing and Communications and IEEE Internet of Things and IEEE Cyber, Physical and Social Computing', '2010 International Conference on Computer Application and System Modeling (ICCASM 2010)', '2011 Third International Conference on Intelligent Networking and Collaborative Systems', '2010 3rd International Conference on Advanced Computer Theory and Engineering(ICACTE)', '2011 International Conference on Multimedia Technology', '2008 International Symposium on Applications and the Internet', '2012 7th International Conference on Computer Science &amp; Education (ICCSE)', "Proceeding of Fourth International Conference on Spoken Language Processing. ICSLP '96"]</t>
  </si>
  <si>
    <t>(("Document Title":""Top-down and bottom-up design" OR "Vocabulary" OR "Web resource"")) AND ("Document Title": "Computer Assisted Vocabulary Learning: Examining English Language Learners' Vocabulary Notebooks")</t>
  </si>
  <si>
    <t>(("Document Title":""Central processing unit" OR "Computer-aided design" OR "Design space exploration" OR "Experiment""))</t>
  </si>
  <si>
    <t>['Model of computer-aided design environment for UAV projects', 'SC Build: a computer-aided design tool for design space exploration of embedded central processing unit cores for field-programmable gate arrays', 'SSDExplorer: A Virtual Platform for Performance/Reliability-Oriented Fine-Grained Design Space Exploration of Solid State Drives', 'Fast and Energy-Driven Design Space Exploration for Heterogeneous Architectures', 'Probabilistic Multiknob High-Level Synthesis Design Space Exploration Acceleration', "IEE Colloquium on 'CAD (Computer Aided Design) Tools for Thermal Management' (Digest No.027)", 'ADSET: A framework of rapid design space exploration for Android-based systems', 'CODEF: a system level design space exploration tool', 'Design Space Exploration of a Reconfigurable HMAC-Hash Unit', 'Session 5B - Efficient analog design space exploration techniques', 'Novel Heuristic Mapping Algorithms for Design Space Exploration of Multiprocessor Embedded Architectures', 'Monte Carlo Design Space Exploration of Superconducting Wind Generator Using MgB2 and YBCO Conductors', 'Design space exploration of cache memory â€” A survey', 'Architecture-Level Design Space Exploration of Super Scalar Microarchitecture for Network Applications', 'Uncore RPD: Rapid design space exploration of the uncore via regression modeling', 'Systems design space exploration by serial dataflow program execution', 'Accurate and Efficient Three Level Design Space Exploration Based on Constraints Satisfaction Optimization Problem Solver', 'ReSPIR: A Response Surface-Based Pareto Iterative Refinement for Application-Specific Design Space Exploration', 'Heterogeneous multiprocessor on chip compiler, architecture, place and route design space exploration', 'Design space exploration of latency and bandwidth in RRAM-based solid state drives', 'Design Space Exploration of RISC Architectures using retargetability', 'A transaction-level framework for design-space exploration of hardware-enhanced operating systems', 'Design space exploration of many-core processors for a high-performance guitar synthesizer', 'Accurate Analytical Spiral Inductor Modeling Techniques for Efficient Design Space Exploration', 'A Design Space Exploration methodology for allocating Task Precedence graphs to multi-core system architectures']</t>
  </si>
  <si>
    <t>['2015 IEEE International Conference Actual Problems of Unmanned Aerial Vehicles Developments (APUAVD)', 'IET Computers &amp; Digital Techniques', 'IEEE Transactions on Computer-Aided Design of Integrated Circuits and Systems', '2017 IEEE 25th Annual International Symposium on Field-Programmable Custom Computing Machines (FCCM)', 'IEEE Transactions on Computer-Aided Design of Integrated Circuits and Systems', 'IEE Colloquium on CAD (Computer Aided Design) Tools for Thermal Management (Digest No.027)', 'The 1st IEEE Global Conference on Consumer Electronics 2012', '2001 IEEE International Conference on Acoustics, Speech, and Signal Processing. Proceedings (Cat. No.01CH37221)', '2006 ITI 4th International Conference on Information &amp; Communications Technology', 'ICCAD-2005. IEEE/ACM International Conference on Computer-Aided Design, 2005.', '2016 24th Euromicro International Conference on Parallel, Distributed, and Network-Based Processing (PDP)', 'IEEE Transactions on Applied Superconductivity', '2016 International Conference on Electrical, Electronics, and Optimization Techniques (ICEEOT)', '2010 13th Euromicro Conference on Digital System Design: Architectures, Methods and Tools', '2015 IEEE/ACM International Conference on Computer-Aided Design (ICCAD)', '2013 Asilomar Conference on Signals, Systems and Computers', '2014 IEEE 22nd Annual International Symposium on Field-Programmable Custom Computing Machines', 'IEEE Transactions on Computer-Aided Design of Integrated Circuits and Systems', 'MELECON 2008 - The 14th IEEE Mediterranean Electrotechnical Conference', '2015 15th Non-Volatile Memory Technology Symposium (NVMTS)', '2015 International Conference on VLSI Systems, Architecture, Technology and Applications (VLSI-SATA)', '2014 International Symposium on System-on-Chip (SoC)', 'Ifost', 'IEEE Electron Device Letters', '2010 International Conference on Microelectronics']</t>
  </si>
  <si>
    <t>(("Document Title":""Central processing unit" OR "Computer-aided design" OR "Design space exploration" OR "Experiment"")) AND ("Document Title": "Model of computer-aided design environment for UAV projects")</t>
  </si>
  <si>
    <t>(("Document Title":""Apache Hadoop" OR "Central processing unit" OR "Coprocessor" OR "Load balancing ""))</t>
  </si>
  <si>
    <t>['Combined use of graphics processing unit (GPU) and Central Processing Unit (CPU) for passive radar signal &amp;amp; data elaboration', 'Data transfer rate, Central Processing Unit usage and Read Access Memory usage in Networked Control System via Industrial Ethernet', 'Design and Implementation of a Reversible Central Processing Unit', 'A Simple Central Processing Unit with Multi-Dimensional Logarithmic Number System Extensions', 'Database processing by Linear Regression on GPU using CUDA', 'Nanofluids for electronics cooling', 'Research on impact of router critical system resources on traffic routing process', 'The fastest carry lookahead adder', 'Fault detection and isolation in a DC microgrid using a central processing unit', 'Symbiote Coprocessor Unitâ€”A Streaming Coprocessor for Data Stream Acceleration', 'Honeywell radiation hardened 32-bit processor central processing unit, floating point processor, and cache memory dose rate and single event effects test results', 'HEVC Encoding Optimization Using Multicore CPUs and GPUs', 'Can MIC Find Its Place in the Field of PDES? An Early Performance Evaluation of PDES Simulator on Intel Many Integrated Cores Coprocessor', 'Optimal pin fin arrangement of heat sink design and thermal analysis for central processing unit', 'Model experiment for load balancing in a distributed computer system', 'A 100 MHz superscalar PA-RISC CPU/coprocessor chip', 'A variable delay line PLL for CPU-coprocessor synchronization', 'PLB-HeC: A Profile-Based Load-Balancing Algorithm for Heterogeneous CPU-GPU Clusters', 'Z8001-based central processing unit with capability addressing', 'Distributed load balancing model for grid computing environment', 'A dual-issue floating-point coprocessor with SIMD architecture and fast 3D functions', 'A tag coprocessor architecture for symbolic languages', 'A high-efficient floating point coprocessor for SPARC Leon2 embedded processor', 'Cluster load balancing algorithms comparison', 'A Sliced Coprocessor for Native Clifford Algebra Operations']</t>
  </si>
  <si>
    <t>['2011 12th International Radar Symposium (IRS)', '2010 IEEE International Conference on Power and Energy', '2015 IEEE Computer Society Annual Symposium on VLSI', '2007 IEEE International Conf. on Application-specific Systems, Architectures and Processors (ASAP)', '2011 International Conference on Signal Processing, Communication, Computing and Networking Technologies', '2014 IEEE 20th International Symposium for Design and Technology in Electronic Packaging (SIITME)', '2017 2nd International Conference on Advanced Information and Communication Technologies (AICT)', 'Proceedings. DELTA 2004. Second IEEE International Workshop on Electronic Design, Test and Applications', '2015 IEEE Power &amp; Energy Society Innovative Smart Grid Technologies Conference (ISGT)', 'IEEE Transactions on Very Large Scale Integration (VLSI) Systems', '1997 IEEE Radiation Effects Data Workshop NSREC Snowmass 1997. Workshop Record Held in conjunction with IEEE Nuclear and Space Radiation Effects Conference', 'IEEE Transactions on Circuits and Systems for Video Technology', '2015 IEEE/ACM 19th International Symposium on Distributed Simulation and Real Time Applications (DS-RT)', '2014 5th International Conference on Intelligent and Advanced Systems (ICIAS)', '2015 International Conference on Mechanical Engineering, Automation and Control Systems (MEACS)', '1992 Symposium on VLSI Circuits Digest of Technical Papers', 'IEEE Journal of Solid-State Circuits', '2015 IEEE International Conference on Cluster Computing', 'Electronics Letters', '2015 1st International Conference on Next Generation Computing Technologies (NGCT)', '2002 IEEE International Solid-State Circuits Conference. Digest of Technical Papers (Cat. No.02CH37315)', '[1991 Proceedings] IEEE International Conference on Computer Design: VLSI in Computers and Processors', '2015 IEEE 11th International Conference on ASIC (ASICON)', '2013 IEEE 11th International Conference on Emerging eLearning Technologies and Applications (ICETA)', '10th Euromicro Conference on Digital System Design Architectures, Methods and Tools (DSD 2007)']</t>
  </si>
  <si>
    <t>(("Document Title":""Apache Hadoop" OR "Central processing unit" OR "Coprocessor" OR "Load balancing "")) AND ("Document Title": "Combined use of graphics processing unit (GPU) and Central Processing Unit (CPU) for passive radar signal &amp;amp; data elaboration")</t>
  </si>
  <si>
    <t>(("Document Title":""Algorithm" OR "Assembly language" OR "Circuit design" OR "Compiler""))</t>
  </si>
  <si>
    <t>['Research of Conversion Algorithm of Programmable Logic Controller Ladder Diagram to Assembly Language', 'Teaching methods for â€œAssembly Language Programmingâ€ in Windows environment', 'Notice of Retraction&lt;BR&gt;Training of the Ability in the Assembly Language Programming', 'Heuristic Teaching and Practice on Assembly Language Programmng', 'Research on the Practice Teaching of Assembly Language and Programming', 'Teaching and research on assembly language for computational thinking', 'An Assessment Tool for Assembly Language Programming', 'An Experience Report on Teaching Compiler Design Concepts Using Case-Based and Project-Based Learning Approaches', 'A 55nm ultra high density two-port register file compiler with improved write replica technique', 'Multigrain automatic parallelization in Japanese Millennium Project IT21. Advanced Parallelizing Compiler', 'Exploration of education reform based on 32-bit assembly language programming', 'A new retiming algorithm for circuit design', 'Designing an assembly language using MIT App inventor', 'Life-oriented Discovery Teaching Method in the Course of Assembly Language and Microcomputer Interface', 'Conversion from PLC Ladder Diagram to the Assembly Language Based on AOV Graph', 'A parallel implementation of MP3 decoding algorithm on Reconfigurable Computing systems', 'Teaching Plan for Assembly Language and Programming: Conditional Directives and Macro Directives', 'MicroASM: Academic simulator for x86 and MIPS32 assembly language', 'A Tool for Analyzing Assembly Language Projects in Embedded Systems', 'Impact of compiler-based data-prefetching techniques on SPEC OMP application performance', 'A Research on the Teaching Method of 80X86-Based Assembly Language Programming', 'Simple calculator compiler using Lex and YACC', 'Modeling of fully printed organic field effect transistors for circuit design and simulation', "IEE Colloquium on 'EMC and Circuit Design' (Digest No.169)", 'Learning computer organization and assembly language with the EasyCPU visual environment']</t>
  </si>
  <si>
    <t>['2012 Fifth International Conference on Intelligent Networks and Intelligent Systems', '2011 IEEE International Symposium on IT in Medicine and Education', '2010 Second International Workshop on Education Technology and Computer Science', '2010 International Conference on E-Business and E-Government', '2009 International Forum on Computer Science-Technology and Applications', '2011 International Conference on Consumer Electronics, Communications and Networks (CECNet)', '2008 International Conference on Computer Science and Software Engineering', '2016 IEEE Eighth International Conference on Technology for Education (T4E)', '2011 9th IEEE International Conference on ASIC', 'Proceedings. International Conference on Parallel Computing in Electrical Engineering', '2011 6th International Conference on Computer Science &amp; Education (ICCSE)', "Proceedings of IEEE International Symposium on Circuits and Systems - ISCAS '94", '2017 12th International Conference for Internet Technology and Secured Transactions (ICITST)', '2010 5th International Conference on Computer Science &amp; Education', '2012 Fifth International Conference on Intelligent Networks and Intelligent Systems', '2008 International Conference on Communications, Circuits and Systems', '2008 The 9th International Conference for Young Computer Scientists', '2017 IEEE 37th Central America and Panama Convention (CONCAPAN XXXVII)', 'EUROCON 2005 - The International Conference on "Computer as a Tool"', '19th IEEE International Parallel and Distributed Processing Symposium', '2009 First International Workshop on Education Technology and Computer Science', '2011 3rd International Conference on Electronics Computer Technology', '2016 13th International Conference on Synthesis, Modeling, Analysis and Simulation Methods and Applications to Circuit Design (SMACD)', 'IEE Colloquium on EMC and Circuit Design', 'Proceedings 3rd IEEE International Conference on Advanced Technologies']</t>
  </si>
  <si>
    <t>(("Document Title":""Algorithm" OR "Assembly language" OR "Circuit design" OR "Compiler"")) AND ("Document Title": "Research of Conversion Algorithm of Programmable Logic Controller Ladder Diagram to Assembly Language")</t>
  </si>
  <si>
    <t>['Research of Conversion Algorithm of Programmable Logic Controller Ladder Diagram to Assembly Language']</t>
  </si>
  <si>
    <t>['2012 Fifth International Conference on Intelligent Networks and Intelligent Systems']</t>
  </si>
  <si>
    <t>(("Document Title":""Content-based image retrieval" OR "Data mining" OR "Document" OR "Information extraction""))</t>
  </si>
  <si>
    <t>['Intelligent Concept-Oriented and Content-Based Image Retrieval by using data mining and query decomposition techniques', 'Clustering document images using a bag of symbols representation', 'Data mining and visualization on legal documents', 'Application of Grey Relational Clustering and Data Mining in Information Extraction', 'A document classification and extraction system with learning ability', "Collecting a citizen's digital footprint for health data mining", 'Textline information extraction from grayscale camera-captured document images', 'Text Mining-Supported Information Extraction: An Extended Methodology for Developing Information Extraction Systems', 'Automated detection and segmentation of table of contents page from document images', 'Efficient phrase-based document indexing for Web document clustering', 'User-defined template for identifying document type and extracting information from documents', 'Text and Layout Information Extraction from Document Files of Various Formats Based on the Analysis of Page Description Language', 'Complex Document Classification and Localization Application on Identity Document Images', 'Document transformation system from papers to XML data based on pivot XML document method', 'Document image retrieval based on density distribution feature and key block feature', 'Document clustering algorithm based on NMF and SVDD', 'Layout Based Information Extraction from HTML Documents', 'Human-Document Interaction Systems -- A New Frontier for Document Image Analysis', 'Spatial and Spatio-temporal Data Mining', 'Multi-scale techniques for document page segmentation', 'Forensic handwritten document retrieval system', 'Learning Surrogate Models of Document Image Quality Metrics for Automated Document Image Processing', 'Using content based image retrieval techniques for the indexing and retrieval of Thai handwritten documents', 'Logical structure analysis of document images based on emergent computation', 'An Efficient Search Algorithm for Content-Based Image Retrieval with User Feedback']</t>
  </si>
  <si>
    <t>['2008 IEEE International Conference on Multimedia and Expo', "Eighth International Conference on Document Analysis and Recognition (ICDAR'05)", '2011 International Conference on Recent Trends in Information Systems', '2008 International Seminar on Business and Information Management', "Proceedings of the Fifth International Conference on Document Analysis and Recognition. ICDAR '99 (Cat. No.PR00318)", '2015 37th Annual International Conference of the IEEE Engineering in Medicine and Biology Society (EMBC)', '2009 16th IEEE International Conference on Image Processing (ICIP)', '2011 22nd International Workshop on Database and Expert Systems Applications', 'Seventh International Conference on Document Analysis and Recognition, 2003. Proceedings.', 'IEEE Transactions on Knowledge and Data Engineering', "Proceedings of the Fifth International Conference on Document Analysis and Recognition. ICDAR '99 (Cat. No.PR00318)", 'Ninth International Conference on Document Analysis and Recognition (ICDAR 2007)', '2017 14th IAPR International Conference on Document Analysis and Recognition (ICDAR)', 'Seventh International Conference on Document Analysis and Recognition, 2003. Proceedings.', "Eighth International Conference on Document Analysis and Recognition (ICDAR'05)", '2010 Second International Conference on Communication Systems, Networks and Applications', 'Ninth International Conference on Document Analysis and Recognition (ICDAR 2007)', '2016 12th IAPR Workshop on Document Analysis Systems (DAS)', '2010 IEEE International Conference on Data Mining', "Eighth International Conference on Document Analysis and Recognition (ICDAR'05)", 'First International Workshop on Document Image Analysis for Libraries, 2004. Proceedings.', '2018 13th IAPR International Workshop on Document Analysis Systems (DAS)', '2010 The 2nd International Conference on Computer and Automation Engineering (ICCAE)', "Proceedings of the Fifth International Conference on Document Analysis and Recognition. ICDAR '99 (Cat. No.PR00318)", '2008 IEEE International Conference on Data Mining Workshops']</t>
  </si>
  <si>
    <t>(("Document Title":""Content-based image retrieval" OR "Data mining" OR "Document" OR "Information extraction"")) AND ("Document Title": "Intelligent Concept-Oriented and Content-Based Image Retrieval by using data mining and query decomposition techniques")</t>
  </si>
  <si>
    <t>['Intelligent Concept-Oriented and Content-Based Image Retrieval by using data mining and query decomposition techniques']</t>
  </si>
  <si>
    <t>['2008 IEEE International Conference on Multimedia and Expo']</t>
  </si>
  <si>
    <t>(("Document Title":""Algorithm" OR "Channel " OR "Computation" OR "Image quality""))</t>
  </si>
  <si>
    <t>['IEEE Camera Phone Image Quality Test Plan', 'Image quality enhancement support system by gamma correction using interactive evolutionary computation', 'Bi-featured image quality assessment with the hierarchical image quality enhancement algorithm', 'Full reference image quality metric for stereo images based on Cyclopean image computation and neural fusion', 'Novel Algorithm for Stereoscopic Image Quality Assessment', 'A computation algorithm of the capacity of discrete memoryless channel with the input size larger than the output size', 'Joint order and channel estimation with evolutionary algorithm', 'An improved image dehazing algorithm based on dark channel prior', 'Channel capacity and error exponents of variable rate adaptive channel coding for Rayleigh fading channels', 'A New Metric of Image Quality Assessment for Stereoscopic Content', 'Multi-channel access in wireless networks using interference-aware channel segregation based dynamic channel assignment', 'A modified channel estimation algorithm for MB-OFDM system based on UWB channel model', 'A Note on Capacity Computation for the Discrete Multiple Access Channel', 'FNTF:First No-reference Then Full-reference image quality assessment using Dark Channel', 'A convex optimization based sparse channel estimation algorithm for two-way relay networks', 'A General Formula for Compound Channel Capacity', 'Channel allocation based on genetic algorithm for multiple IEEE 802.15.4-compliant wireless sensor networks', 'Iterative approximation on source and channel coding for images transmission over noisy channels', 'Multi-channel Access Algorithm with Channel State Information Unknown', 'Source and channel coding tradeoff on a Gaussian channel', 'Image Quality (IQ) based liveness detection system for multi-biometric detection', 'Channel Coding for Progressive Images in a 2-D Time-Frequency OFDM Block With Channel Estimation Errors', 'Multiple-Antenna Signaling Over Fading Channels With Estimated Channel State Information: Capacity Analysis', 'An algorithm of channel estimation in All-phase OFDM system', 'Optimized White Matter Fiber Reconstruction with B-Spline Curve and Evolutionary Computation']</t>
  </si>
  <si>
    <t>['IEEE Camera Phone Image Quality Test Plan', '2007 IEEE International Conference on Systems, Man and Cybernetics', '2016 International Conference on Inventive Computation Technologies (ICICT)', '2014 IEEE Visual Communications and Image Processing Conference', '2016 Data Compression Conference (DCC)', '2014 International Symposium on Information Theory and its Applications', 'Proceedings. 2005 International Conference on Wireless Communications, Networking and Mobile Computing, 2005.', '2014 IEEE Workshop on Advanced Research and Technology in Industry Applications (WARTIA)', 'IEEE Transactions on Communications', '2015 Data Compression Conference', '2013 International Conference on Wireless Communications and Signal Processing', '2010 2nd IEEE InternationalConference on Network Infrastructure and Digital Content', 'IEEE Transactions on Information Theory', '2015 IEEE Conference on Computer Communications Workshops (INFOCOM WKSHPS)', '2011 International Conference on Multimedia Technology', 'IEEE Transactions on Information Theory', '2017 IEEE International Conference on Signal Processing, Communications and Computing (ICSPCC)', 'Proceedings of 2004 IEEE Asia-Pacific Conference on Advanced System Integrated Circuits', '2012 Fifth International Conference on Intelligent Computation Technology and Automation', 'Proceedings. 1998 IEEE International Symposium on Information Theory (Cat. No.98CH36252)', '2016 International Conference on Inventive Computation Technologies (ICICT)', 'IEEE Transactions on Image Processing', 'IEEE Transactions on Information Theory', '2011 Second International Conference on Mechanic Automation and Control Engineering', '2009 Fifth International Conference on Natural Computation']</t>
  </si>
  <si>
    <t>(("Document Title":""Algorithm" OR "Channel " OR "Computation" OR "Image quality"")) AND ("Document Title": "IEEE Camera Phone Image Quality Test Plan")</t>
  </si>
  <si>
    <t>['IEEE Camera Phone Image Quality Test Plan']</t>
  </si>
  <si>
    <t>(("Document Title":""Automaton" OR "Distributed version control" OR "Map" OR "Nondeterministic finite automaton""))</t>
  </si>
  <si>
    <t>['Analysis of Software Developer Activity on a Distributed Version Control System', 'Distributed Version Control for Curricular Content Management', 'How Distributed Version Control Systems impact open source software projects', 'IEEE Approved Draft Standard for Robot Map Data Representation for Navigation', 'IEEE Standard for Robot Map Data Representation for Navigation', 'â€œThe cathedral or the Bazaarâ€: Version control â€” centralized or distributed?', 'What effect does Distributed Version Control have on OSS project organization?', 'Connecting Distributed Version Control Systems communities to linked open data', 'Two level image encryption scheme using Arnold map and combined key sequence of logistic map and tent map', 'Comparative study of image encryption using 2D chaotic map', 'Intelligent Map Reader: A Framework for Topographic Map Understanding With Deep Learning and Gazetteer', 'Design of emergency map symbol', 'An efficient image encryption scheme based on: Henon map, skew tent map and S-Box', 'Image encryption based on chaotic map and dynamic S-box', 'Digital road map database for vehicle navigation and road information systems', 'R-Map: A hybrid map created by maximal rectangles', 'A distributed version control system for wide area networks', 'Analysis of Implementations to Secure Git for Use as an Encrypted Distributed Version Control System', 'Confidentiality and Authenticity for Distributed Version Control Systems - A Mercurial Extension', 'Constructing Topological Map from Metric Map Using Spectral Clustering', 'Map World based fast disaster image map service', 'Variability analysis of tent map-based chaotic-map truly random number generators', 'A colour byte scrambling technique for efficient image encryption based on combined chaotic map: Image encryption using combined chaotic map', 'A novel approach to provide map symbolization sharing service based on DCOM', 'An investigation of phenomena observed in scale-free coupled circle map']</t>
  </si>
  <si>
    <t>['2016 30th International Conference on Advanced Information Networking and Applications Workshops (WAINA)', '2013 IEEE Frontiers in Education Conference (FIE)', '2012 9th IEEE Working Conference on Mining Software Repositories (MSR)', 'IEEE P1873/D1.0.1, January 2015', '1873-2015 IEEE Standard for Robot Map Data Representation for Navigation', '2009 5th Central and Eastern European Software Engineering Conference in Russia (CEE-SECR)', '2013 1st International Workshop on Release Engineering (RELENG)', '2012 International Conference on Collaboration Technologies and Systems (CTS)', '2015 Twelfth International Conference on Wireless and Optical Communications Networks (WOCN)', '2014 International Conference on Information Systems and Computer Networks (ISCON)', 'IEEE Access', '2010 18th International Conference on Geoinformatics', '2015 6th International Conference on Modeling, Simulation, and Applied Optimization (ICMSAO)', '2013 International Symposium on Intelligent Signal Processing and Communication Systems', "Conference Record of papers presented at the First Vehicle Navigation and Information Systems Conference (VNIS '89)", 'ICCAS 2010', 'Software Engineering Journal', '2015 48th Hawaii International Conference on System Sciences', '2016 IEEE 41st Conference on Local Computer Networks (LCN)', '2015 IEEE 27th International Conference on Tools with Artificial Intelligence (ICTAI)', '2011 19th International Conference on Geoinformatics', '2013 IEEE 56th International Midwest Symposium on Circuits and Systems (MWSCAS)', '2016 International Conference on Electrical, Electronics, and Optimization Techniques (ICEEOT)', '2013 21st International Conference on Geoinformatics', '2017 International Conference on Advanced Informatics, Concepts, Theory, and Applications (ICAICTA)']</t>
  </si>
  <si>
    <t>(("Document Title":""Automaton" OR "Distributed version control" OR "Map" OR "Nondeterministic finite automaton"")) AND ("Document Title": "Analysis of Software Developer Activity on a Distributed Version Control System")</t>
  </si>
  <si>
    <t>['Analysis of Software Developer Activity on a Distributed Version Control System']</t>
  </si>
  <si>
    <t>['2016 30th International Conference on Advanced Information Networking and Applications Workshops (WAINA)']</t>
  </si>
  <si>
    <t>(("Document Title":""Algorithm" OR "Batch processing" OR "Experiment" OR "Lasso""))</t>
  </si>
  <si>
    <t>['Swarm-based neighborhood search algorithm for job shop scheduling with batch processing machines', 'Minimizing Makespan for Single Batch Processing Machine with Non-identical Job Sizes Using a Novel Algorithm: Free Search', 'Online scheduling algorithm for parallel batch processing machines', 'Makespan minimization on single batch-processing machine considering preventive maintenance', 'Research of baseline solution batch processing algorithm for high precision GPS network with massive data', 'Minimizing Number of Tardy Jobs on a Batch Processing Machine with Incompatible Job Families', 'PIII in batch processing mode using HV Blumlein pulser with pulse extended to the microsecond range', 'A hybrid ant colony optimization method for scheduling batch processing machine in the semiconductor manufacturing', 'Ultrasonic batch processing of ultra heavy oil for viscosity reduction on the industrial scale', 'Notice of Retraction&lt;BR&gt;Neighborhood search for minimizing tardiness objectives on flow shop of batch processing machines', 'Minimizing total weighted completion time on a batch-processing machine with re-entrance', 'Scheduling jobs on parallel batch processing machines', 'The generalized lasso is reducible to a subspace constrained lasso', 'Convex vs nonconvex approaches for sparse estimation: Lasso, Multiple Kernel Learning and Hyperparameter Lasso', 'A new batch processing constant modulus algorithm', 'Coning algorithm design by batch-processing', 'Research and Design of Experiment Management System Based on Web', 'Wideband sound reproduction in a 2D multi-zone system using a combined two-stage Lasso-LS algorithm', 'Lasso-watershed algorithm used to identify individual cells undergoing autophagy in immunofluorescent microscopic images', 'Comparison of a gradient-based and LASSO (ISTA) algorithm for sparse signal reconstruction', 'Dynamic Screening: Accelerating First-Order Algorithms for the Lasso and Group-Lasso', 'A hybrid particle swarm optimization algorithm for parallel batch processing machines scheduling', 'Variable selection and model prediction based on Lasso, adaptive lasso and elastic net', 'A Fused-Lasso-Based Doppler Imaging Algorithm for Spinning Targets With Occlusion Effect', 'Reachability Problem of Marked Graphs with Batch Processing Arcs']</t>
  </si>
  <si>
    <t>['Proceedings of the 31st Chinese Control Conference', '2009 International Conference on Information Technology and Computer Science', '2011 International Conference on Computational Problem-Solving (ICCP)', '2018 5th International Conference on Industrial Engineering and Applications (ICIEA)', '2011 International Conference on Remote Sensing, Environment and Transportation Engineering', '2008 ISECS International Colloquium on Computing, Communication, Control, and Management', '2014 IEEE International Power Modulator and High Voltage Conference (IPMHVC)', '2010 IEEE International Conference on Industrial Engineering and Engineering Management', '2015 IEEE International Ultrasonics Symposium (IUS)', '2010 International Conference on Computer Application and System Modeling (ICCASM 2010)', '2009 IEEE International Conference on Automation and Logistics', '2009 ISECS International Colloquium on Computing, Communication, Control, and Management', '2013 IEEE International Conference on Acoustics, Speech and Signal Processing', '2011 50th IEEE Conference on Decision and Control and European Control Conference', '2007 IET Conference on Wireless, Mobile and Sensor Networks (CCWMSN07)', '2013 Chinese Automation Congress', '2012 Fourth International Conference on Computational and Information Sciences', '2012 IEEE 7th Sensor Array and Multichannel Signal Processing Workshop (SAM)', '2011 Eighth International Conference on Fuzzy Systems and Knowledge Discovery (FSKD)', '2016 5th Mediterranean Conference on Embedded Computing (MECO)', 'IEEE Transactions on Signal Processing', '2013 13th UK Workshop on Computational Intelligence (UKCI)', '2015 4th International Conference on Computer Science and Network Technology (ICCSNT)', 'IEEE Sensors Journal', 'IECON 2007 - 33rd Annual Conference of the IEEE Industrial Electronics Society']</t>
  </si>
  <si>
    <t>(("Document Title":""Algorithm" OR "Batch processing" OR "Experiment" OR "Lasso"")) AND ("Document Title": "Swarm-based neighborhood search algorithm for job shop scheduling with batch processing machines")</t>
  </si>
  <si>
    <t>(("Document Title":""Cognitive radio" OR "Computational complexity theory" OR "Interference " OR "Optimization problem""))</t>
  </si>
  <si>
    <t>['A compound interference with distributed interference and false track interference for radar networking', "IEE Colloquium on 'Radio Frequency Co-Channel Interference Measurements and Modelling at 1-30 GHz' (Digest No.99)", 'Dual list interference cancellation in underlay cognitive radio', 'Dynamic power allocation for spectrum sharing in interference alignment (IA)-based cognitive radio', 'Joint optimal sensing threshold and subcarrier power allocation in wideband cognitive radio for minimising interference to primary user', 'Active interference restriction in OFDM-based cognitive radio network using genetic algorithm', 'ANSI/IEEE Radio Interference: Methods of Measurement of Conducted Interference Output to the Power Line from FM and Television Broadcast Recievers in the Range of 300 kHz to 25 MHz', "IEE Colloquium on 'Interference and Design for EMC in Microprocessor Based Systems' (Digest No.104)", 'Optimal Transceiver Design for Interference Alignment Based Cognitive Radio Networks', 'Interference Minimization Approach to Precoding Scheme in MIMO-Based Cognitive Radio Networks', 'Wideband Active Interference cancellation techniques for military applications', 'Interference modeling for energy aware geographical routing in cognitive radio ad hoc networks', 'A compound interference with distributed interference and False track interference for radar networking', 'Power control scheme to mitigate interference for MIMO Cognitive Radio', 'Polar excision for radio frequency interference mitigation in radio astronomy', 'Linear interference alignment based on signal and interference space ranks', 'Interference shaping constraints for underlay MIMO interference channels', 'The study on the radio interference from Â±800kV Yun Guang UHVDC transmission line', 'Clustering for Interference Alignment in Multiuser Interference Network', 'Numerical analysis of the impact of shadow fading in power control and contention control interference management schemes in cognitive radio', 'Interference Estimation of Analog TV and LTE System Based on Cognitive Radio', 'A 0.18 Î¼m CMOS programmable interference canceller for cognitive radio front-end', 'Real time prediction, detection and co-existing with satellite interference at GMRT', 'Efficient algorithms with modified QR decompostion for Distributed Interference Alignment based on Cognitive Radio', 'Interference Temperature Estimation Based on the Detection and Estimation of Angles of Arrival of Multiple Wide-Band Sources in Cognitive Radio Sensor Networks']</t>
  </si>
  <si>
    <t>['2012 6th Asia-Pacific Conference on Environmental Electromagnetics (CEEM)', 'IEE Colloquium on Radio Frequency Co-Channel Interference Measurements and Modelling at 1-30 GHz', '2017 International Conference on Control, Electronics, Renewable Energy and Communications (ICCREC)', '2016 16th International Symposium on Communications and Information Technologies (ISCIT)', 'China Communications', '2015 International Conference on Information and Communication Technology Convergence (ICTC)', 'ANSI/IEEE Std 213-1961', 'IEE Colloquium on Interference and Design for EMC in Microprocessor Based Systems', 'IEEE Communications Letters', 'IEEE Communications Letters', 'Proceedings of the 5th European Conference on Antennas and Propagation (EUCAP)', '2017 3rd Iranian Conference on Intelligent Systems and Signal Processing (ICSPIS)', '2012 3rd International Conference on System Science, Engineering Design and Manufacturing Informatization', '2015 3rd International Conference on Signal Processing, Communication and Networking (ICSCN)', '2016 Radio Frequency Interference (RFI)', '4th IET International Conference on Wireless, Mobile &amp; Multimedia Networks (ICWMMN 2011)', '2014 IEEE International Conference on Acoustics, Speech and Signal Processing (ICASSP)', '2006 International Conference on Power System Technology', 'IEEE Transactions on Vehicular Technology', '2015 International Conference on Emerging Trends in Networks and Computer Communications (ETNCC)', '2014 Ninth International Conference on Broadband and Wireless Computing, Communication and Applications', '2009 IEEE 8th International Conference on ASIC', '2016 Radio Frequency Interference (RFI)', '2010 International Conference on Wireless Communications &amp; Signal Processing (WCSP)', '2009 Second International Symposium on Electronic Commerce and Security']</t>
  </si>
  <si>
    <t>(("Document Title":""Cognitive radio" OR "Computational complexity theory" OR "Interference " OR "Optimization problem"")) AND ("Document Title": "A compound interference with distributed interference and false track interference for radar networking")</t>
  </si>
  <si>
    <t>(("Document Title":""Approximation algorithm" OR "Heuristic" OR "Linear programming" OR "Management system""))</t>
  </si>
  <si>
    <t>['Demand side energy management system using ANN based linear programming approach', 'A linear programming based heuristic for solving a two-stage flowshop scheduling problem', 'An improved exploratory search technique for pure integer linear programming problems', 'A GRASP-based heuristic to design the GMPLS control plane network topology with resilience guarantees', 'A New Linear Programming Based Load-Shedding Strategy', 'Mathematical model and heuristic strategy for SDH meshed networks dimensioning', 'Routing Optimization for Ensemble Routing', 'New heuristic algorithm for maximization total demands of nodes and number of covered nodes, simultaneously', 'The orienteering problem with compulsory nodes and time window', 'Energy management system for an isolated microgrid with photovoltaic generation', 'A New Heuristic for Minimal Makespan in No-Wait Hybrid Flowshops', 'A Backpropagation neural network implementation for hybrid algorithm in solving Integer Linear Programming Problems', 'A heuristic strategy of a Bayesian optimization algorithm for Evaluation-times Constrained Optimization (ECO) problems', 'Mixed Integer Linear Programming for Maximum-Parsimony Phylogeny Inference', 'Heuristic Algorithm for K-disjoint QoS Routing Problem', 'Accurate Construction of Consensus Genetic Maps via Integer Linear Programming', 'A potential reduction interior point method for semi-infinite linear programming on a Hilbert space', 'High Performance State Lattice Planning Using Heuristic Look-Up Tables', 'Three Control Approaches for Optimized Energy Flow With Home Energy Management System', 'A heuristic procedure based on column generation to solve a cutting stock problem', 'Solving the interval type-2 fuzzy linear programming problem by the nearest interval approximation', 'Study of Logistics Distribution Network Planning Based on Heuristic Algorithm', 'Effective application of knowledge management system for reverse center location problem', 'LPSPS: A New Linear Programming Program', 'All coefficients interval number linear programming model with equality constrains and its solution method']</t>
  </si>
  <si>
    <t>['2014 IEEE International Conference on Computational Intelligence and Computing Research', '2007 IEEE Conference on Emerging Technologies and Factory Automation (EFTA 2007)', 'Conference Proceedings 1991 IEEE International Conference on Systems, Man, and Cybernetics', '2011 13th International Conference on Transparent Optical Networks', '2012 11th International Symposium on Distributed Computing and Applications to Business, Engineering &amp; Science', "ITS'98 Proceedings. SBT/IEEE International Telecommunications Symposium (Cat. No.98EX202)", '2011 ACM/IEEE Seventh Symposium on Architectures for Networking and Communications Systems', '2016 12th International Conference on Industrial Engineering (ICIE)', 'ICSSSM11', '2017 14th International Conference on Synthesis, Modeling, Analysis and Simulation Methods and Applications to Circuit Design (SMACD)', '2006 Chinese Control Conference', '2010 Second International conference on Computing, Communication and Networking Technologies', '2018 Tenth International Conference on Advanced Computational Intelligence (ICACI)', 'IEEE/ACM Transactions on Computational Biology and Bioinformatics', '2011 Fourth International Joint Conference on Computational Sciences and Optimization', 'IEEE/ACM Transactions on Computational Biology and Bioinformatics', '1997 European Control Conference (ECC)', '2006 IEEE/RSJ International Conference on Intelligent Robots and Systems', 'IEEE Power and Energy Technology Systems Journal', '2008 IEEE International Conference on Industrial Engineering and Engineering Management', '2018 6th Iranian Joint Congress on Fuzzy and Intelligent Systems (CFIS)', '2011 Fourth International Conference on Intelligent Computation Technology and Automation', '2016 IEEE International Conference on Advances in Computer Applications (ICACA)', '2009 WRI World Congress on Computer Science and Information Engineering', 'Proceedings of the 33rd Chinese Control Conference']</t>
  </si>
  <si>
    <t>(("Document Title":""Approximation algorithm" OR "Heuristic" OR "Linear programming" OR "Management system"")) AND ("Document Title": "Demand side energy management system using ANN based linear programming approach")</t>
  </si>
  <si>
    <t>['Demand side energy management system using ANN based linear programming approach']</t>
  </si>
  <si>
    <t>['2014 IEEE International Conference on Computational Intelligence and Computing Research']</t>
  </si>
  <si>
    <t>(("Document Title":""Database" OR "Frame language" OR "Online and offline" OR "Vocabulary""))</t>
  </si>
  <si>
    <t>["Computer Assisted Vocabulary Learning: Examining English Language Learners' Vocabulary Notebooks", 'Notice of Retraction&lt;BR&gt;English Vocabulary Learning System Based on Theory of Depths of Processing', 'Proposing an E-Learning System for Personalized EFL Vocabulary Learning', 'Design and implementation of an intelligent biology vocabulary learning cloud system for college students', 'An application of Levenshtein algorithm in vocabulary learning', 'The effective strategy for the Chinese English Majors to learn vocabulary: Combining Mind-mapping with corpus-based data-driven learning', 'Enhancing english vocabulary learning via computerized adaptive testing', 'Teaching and learning German vocabulary in elementary schools', 'A Mobile-Phone Camera Text-Recognition Game as an Alternative Assessment in Vocabulary Instruction for Learning Indonesian as a Foreign Language Classroom', 'Large vocabulary Uyghur continuous speech recognition based on stems and suffixes', 'Open vocabulary spoken document retrieval by subword sequence obtained from speech recognizer', 'Constructing an English vocabulary test website: A database application', 'Basing on the Ede syllable models to check Ede syllable misspelling, applying to improve the quality of Ede vocabulary corpus', 'Unsupervised vocabulary selection for real-time speech recognition of lectures', 'On the ontology-based semantic indexing mechanism in vocabulary knowledge base', '3P Strategy Based on Vocabulary Memorization Model', 'Teaching and learning German vocabulary in secondary schools', 'A multi-stream audio-video large-vocabulary Mandarin Chinese speech database', 'EVOV: A video recommendation system to support sustainable vocabulary learning', 'Generating Discriminative Visual Vocabulary Based on Fusion of Features', 'Sememe description based estimating for semantic orientation of Chinese vocabulary', 'The construction of specialized vocabulary database and information retrieval method for forestry journals in Chinese', 'FOAF-Academic Ontology: A Vocabulary for the Academic Community', 'Word association learning system based on vocabulary morphology network', 'Cultural survey of network vocabulary']</t>
  </si>
  <si>
    <t>['2016 5th IIAI International Congress on Advanced Applied Informatics (IIAI-AAI)', '2009 International Conference on Computer Technology and Development', '2014 International Symposium on Computer, Consumer and Control', '2017 3rd IEEE International Conference on Computer and Communications (ICCC)', '2017 9th International Conference on Electronics, Computers and Artificial Intelligence (ECAI)', '2010 International Conference on Educational and Information Technology', '2017 12th International Conference on Computer Science and Education (ICCSE)', '2016 Management and Innovation Technology International Conference (MITicon)', '2015 IEEE 15th International Conference on Advanced Learning Technologies', '2010 7th International Symposium on Chinese Spoken Language Processing', '2008 IEEE Spoken Language Technology Workshop', '2013 12th International Conference on Information Technology Based Higher Education and Training (ITHET)', '2016 International Conference on Advanced Technologies for Communications (ATC)', '2012 IEEE International Conference on Acoustics, Speech and Signal Processing (ICASSP)', '2011 Second International Conference on Mechanic Automation and Control Engineering', '2015 11th International Conference on Semantics, Knowledge and Grids (SKG)', '2016 Management and Innovation Technology International Conference (MITicon)', '2004 IEEE International Conference on Multimedia and Expo (ICME) (IEEE Cat. No.04TH8763)', '2015 IEEE International Conference on Teaching, Assessment, and Learning for Engineering (TALE)', '2013 IEEE International Conference on Green Computing and Communications and IEEE Internet of Things and IEEE Cyber, Physical and Social Computing', '2010 International Conference on Computer Application and System Modeling (ICCASM 2010)', '2010 2nd IEEE International Conference on Information Management and Engineering', '2011 Third International Conference on Intelligent Networking and Collaborative Systems', '2010 3rd International Conference on Advanced Computer Theory and Engineering(ICACTE)', '2011 International Conference on Multimedia Technology']</t>
  </si>
  <si>
    <t>(("Document Title":""Database" OR "Frame language" OR "Online and offline" OR "Vocabulary"")) AND ("Document Title": "Computer Assisted Vocabulary Learning: Examining English Language Learners' Vocabulary Notebooks")</t>
  </si>
  <si>
    <t>(("Document Title":""4+1 architectural view model" OR "Applications architecture" OR "Business architecture" OR "Business process""))</t>
  </si>
  <si>
    <t>['Obtaining secure BPEL from Secure Business Process specified with BPMN', 'Business process property evaluation engine for interactive and reliable Business Process Modeling', 'Approaching to the Application of E-commerce and Business Process Management and Re-engineering', 'An Effective Algorithm for Business Process Mining Based on Modified FP-Tree Algorithm', 'Business Process Management and the Social Web', 'Extending the Multiple Domain Matrix by Using Business Process Model and Notation for Business Process Analysis', 'The experience of agile business process management implementation', 'Measurement of Synergetic Degree of Enterprise E-Commerce Business Process', 'Business Process-Aware Maintenance Task: A Preliminary Empirical Study', 'The Research of Metrics Repository for Business Process Metrics', 'Business process improvement design of Indonesian National Standard (SNI) product certification', 'Based-on Pi-calculus Business Process Modeling', 'The Whole Process Cost Management of construction project based on Business Process Reengineering', 'A business process simulation environment based on workflow and multi-agent', 'Role of IT in Business Process Reengineering', 'Study on event-oriented business process reengineering and its application', 'Approaching to Application of Business Process Re-engineering and Information Strategy and Technology', 'Implementation of the Computer Aided Business Process Reengineering System Based on UML and J2EE Technology', 'Business Process Reengineering: A Holistic Approach', "Business Process Re-Engineering (BPR) and performance of Islamic Banking branches in Kedah: Maqasid Al-Shari'ah perspective", 'Effect of Business Process Reengineering on Logistics Performance: A Case Study of Taiwan', 'Analysis of Business Process Reengineering based on value chain', 'Business Process Reengineering for Better Sale of China Lubricant Enterprises', 'Business process re-engineering for smart manufacturing', 'IEE Colloquium on Managing Requirements Change: A Business Process Re-Engineering Perspective (Digest No.1998/312)']</t>
  </si>
  <si>
    <t>['IEEE Latin America Transactions', '2012 International Conference on Recent Trends in Information Technology', '2009 IITA International Conference on Control, Automation and Systems Engineering (case 2009)', '2010 Second International Conference on Communication Software and Networks', 'IT Professional', '2015 IEEE 12th International Conference on e-Business Engineering', '2017 IEEE 37th Central America and Panama Convention (CONCAPAN XXXVII)', '2011 Fourth International Conference on Business Intelligence and Financial Engineering', '2009 13th European Conference on Software Maintenance and Reengineering', '2009 Second International Symposium on Computational Intelligence and Design', '2015 International Conference on Automation, Cognitive Science, Optics, Micro Electro-Mechanical System, and Information Technology (ICACOMIT)', '2012 Second International Conference on Business Computing and Global Informatization', '2010 International Conference on Logistics Systems and Intelligent Management (ICLSIM)', '2007 IEEE International Conference on Industrial Engineering and Engineering Management', '2011 International Conference on Recent Trends in Information Systems', '2011 International Conference on Computer Science and Service System (CSSS)', '2009 IITA International Conference on Control, Automation and Systems Engineering (case 2009)', '2008 International Seminar on Business and Information Management', '2009 International Conference on Information and Financial Engineering', '2015 International Symposium on Technology Management and Emerging Technologies (ISTMET)', '2007 IEEE International Conference on Automation and Logistics', '2010 International Conference on Logistics Systems and Intelligent Management (ICLSIM)', '2013 5th International Conference and Computational Intelligence and Communication Networks', '2017 IEEE 8th Annual Ubiquitous Computing, Electronics and Mobile Communication Conference (UEMCON)', 'IEE Colloquium on Managing Requirements Change: A Business Process Re-Engineering Perspective (Digest No. 1998/312)']</t>
  </si>
  <si>
    <t>(("Document Title":""4+1 architectural view model" OR "Applications architecture" OR "Business architecture" OR "Business process"")) AND ("Document Title": "Obtaining secure BPEL from Secure Business Process specified with BPMN")</t>
  </si>
  <si>
    <t>(("Document Title":""Midwoofer-tweeter-midwoofer" OR "Multiple-alarm fire" OR "Rayleigh fading" OR "Singular value decomposition""))</t>
  </si>
  <si>
    <t>['Method of Multi-resolution and Effective Singular Value Decomposition in Under-determined Blind Source Separation and Its Application to the Fault Diagnosis of Roller Bearing', 'Adaptive Singular Value Decomposition and its Application to the Feature Extraction of Planetary Gearboxes', 'Research on detection of fabric defects based on singular value decomposition', 'Satellite image contrast and resolution enhancement using discrete wavelet transform and singular value decomposition', 'Improving Diagnostic Viewing of Region of Interest in Lung Computed Tomography Image Using Unsharp Masking and Singular Value Decomposition', 'The corner matching based on improved singular value decomposition for motion detection', 'ECG signal compression using data extraction and truncated singular value decomposition', 'Hybrid Naive Bayes Classifier Weighting and Singular Value Decomposition Technique for Recommender System', 'Analysis of power system harmonics using singular value decomposition, least square estimation and FFT', 'The research on digital watermarking algorithm based on neural networks and singular value decomposition', 'Modal parameter identification based on Singular Value Decomposition and backward prediction', 'Color Image Digital Watermarking Algorithm Based on Singular Value Decomposition', 'A no-reference infrared image sharpness assessment based on singular value decomposition', 'Fault detection algorithm of inverter based on singular value decomposition nonlinear filtering', 'Best Basis Selection Using Singular Value Decomposition', 'Fault diagnosis of gear based on singular value decomposition and RBF neural network', 'Feature extraction for hyperspectral data based on MNF and singular value decomposition', 'Practical Limitations of an Algorithm for the Singular Value Decomposition as Applied to Redundant Manipulators', 'Logo based document image retrieval using singular value decomposition features', 'Application and twice extraction of information based on singular value decomposition', 'Singular value decomposition for central extended matrix', 'Watermarking Algorithm Based on Kernel Fuzzy Clustering and Singular Value Decomposition in the Complex Wavelet Transform Domain', 'An Adaptive On-Line Inspection Method Based on Singular Value Decomposition', 'A blind watermarking algorithm based on singular value decomposition and quantization', 'A digital image watermarking scheme based on singular value decomposition and principal component analysis']</t>
  </si>
  <si>
    <t>['2015 11th International Conference on Computational Intelligence and Security (CIS)', '2017 International Conference on Sensing, Diagnostics, Prognostics, and Control (SDPC)', 'The 2010 IEEE International Conference on Information and Automation', '2016 International Conference on Emerging Trends in Electrical Electronics &amp; Sustainable Energy Systems (ICETEESES)', '2016 3rd International Conference on Green Technology and Sustainable Development (GTSD)', 'Proceedings of the 31st Chinese Control Conference', '2017 IEEE Region 10 Humanitarian Technology Conference (R10-HTC)', '2011 IEEE 2nd International Conference on Software Engineering and Service Science', '2014 International Conference on Energy Systems and Policies (ICESP)', '2011 Seventh International Conference on Natural Computation', 'IEEE ICCA 2010', '2009 International Conference on Multimedia Information Networking and Security', '2016 Visual Communications and Image Processing (VCIP)', '2011 IEEE International Conference on Computer Science and Automation Engineering', '2009 Seventh International Conference on Advances in Pattern Recognition', '2017 2nd International Conference on Frontiers of Sensors Technologies (ICFST)', '2013 IEEE International Geoscience and Remote Sensing Symposium - IGARSS', '2006 IEEE Conference on Robotics, Automation and Mechatronics', '2016 International Conference on Signal and Information Processing (IConSIP)', '2016 First IEEE International Conference on Computer Communication and the Internet (ICCCI)', '2011 International Conference on Computer Science and Service System (CSSS)', '2011 International Conference of Information Technology, Computer Engineering and Management Sciences', '2013 5th International Conference on Intelligent Human-Machine Systems and Cybernetics', 'Proceedings of the 10th World Congress on Intelligent Control and Automation', '2008 27th Chinese Control Conference']</t>
  </si>
  <si>
    <t>(("Document Title":""Midwoofer-tweeter-midwoofer" OR "Multiple-alarm fire" OR "Rayleigh fading" OR "Singular value decomposition"")) AND ("Document Title": "Method of Multi-resolution and Effective Singular Value Decomposition in Under-determined Blind Source Separation and Its Application to the Fault Diagnosis of Roller Bearing")</t>
  </si>
  <si>
    <t>['Method of Multi-resolution and Effective Singular Value Decomposition in Under-determined Blind Source Separation and Its Application to the Fault Diagnosis of Roller Bearing']</t>
  </si>
  <si>
    <t>(("Document Title":""Algorithm" OR "BLAS" OR "Database" OR "Field-programmable gate array""))</t>
  </si>
  <si>
    <t>['Design and development of maximum power point tracking algorithm using field programmable gate array', 'Field-programmable gate-array-based investigation of the error floor of low-density parity check codes for magnetic recording channels', 'Field programmable gate array implementation of digital filter for cochlear implant', 'Design and implementation of a time to digital convertor circuit based on Field-Programmable-Gate-Array in positioning system', 'Field Programmable Gate Array Design and Implementation for Fast Fourior Transform Processor', 'Multichannel High-Speed Fiber Bragg Grating Interrogation System Utilizing a Field Programmable Gate Array', 'Fast Face Detection in Field Programmable Gate Array', 'Power system restoration, reconfiguration and optimization using Field Programmable Gate Array', 'A fuzzy control for a fuel cell generation system based on field programmable gate array', 'A PVT insensitive field programmable gate array time-to-digital converter', 'Charge collection efficiency measurement system based on Field Programmable Gate Array multipurpose card', 'Tuning of channel conductance of au nanowires using ultrafast electromigration controlled by a field-programmable gate array', 'A 20-ps Time-to-Digital Converter (TDC) Implemented in Field-Programmable Gate Array (FPGA) with Automatic Temperature Correction', 'A field programmable gate array implementation for biomedical system-on-chip (SoC)', 'A Data Selection System Based on Field-Programmable Gate Array in Cascaded Voltage Sourced Converter', 'Implementation of Digital PID controller in Field Programmable Gate Array (FPGA)', 'Design and implementation of LDPC(Low Density Parity Check) coding technique on FPGA (Field Programmable Gate Array) for DVB-S2 (Digital Video Broadcasting-Satellite)', 'An implementation of a real-time and parallel processing ECG features extraction algorithm in a Field Programmable Gate Array (FPGA)', 'A high-throughput, field programmable gate array implementation of soft output Viterbi algorithm for magnetic recording', 'Implementation of a fuzzy logic tracking path algorithm on a field programmable gate array', 'Implementing combined finite state machine with heterogeneous field programmable gate array', 'Single event effects hardening on 65 nm Flash-based field programmable gate array', 'Designing and testing a field programmable gate array based trigger system', 'The effects of plasma-induced damage on transistor degradation and the relationship to field programmable gate array performance', 'On-Chip Real-Time Correction for a 20-ps Wave Union Time-To-Digital Converter (TDC) in a Field-Programmable Gate Array (FPGA)']</t>
  </si>
  <si>
    <t>['2017 2nd IEEE International Conference on Recent Trends in Electronics, Information &amp; Communication Technology (RTEICT)', 'IEEE Transactions on Magnetics', '2016 International Conference on Communication and Signal Processing (ICCSP)', '2014 IEEE International Conference on Electron Devices and Solid-State Circuits', '2010 International Conference on E-Business and E-Government', 'IEEE Sensors Letters', '2010 International Conference on Digital Manufacturing &amp; Automation', '2011 International Conference on Emerging Trends in Electrical and Computer Technology', 'The 2nd International Symposium on Power Electronics for Distributed Generation Systems', '2013 IEEE Nordic-Mediterranean Workshop on Time-to-Digital Converters (NoMe TDC)', '2012 10th IEEE International Conference on Semiconductor Electronics (ICSE)', '2015 International Conference on Manipulation, Manufacturing and Measurement on the Nanoscale (3M-NANO)', 'IEEE Transactions on Nuclear Science', '2011 IEEE 7th International Colloquium on Signal Processing and its Applications', '2012 Second International Conference on Intelligent System Design and Engineering Application', '2006 India International Conference on Power Electronics', '2014 IEEE International Conference on Aerospace Electronics and Remote Sensing Technology', '2011 Computing in Cardiology', 'IEEE Transactions on Magnetics', 'International Conference on Design and Test of Integrated Systems in Nanoscale Technology, 2006. DTIS 2006.', '2018 14th International Conference on Advanced Trends in Radioelecrtronics, Telecommunications and Computer Engineering (TCSET)', '2016 16th European Conference on Radiation and Its Effects on Components and Systems (RADECS)', '2013 8TH INTERNATIONAL SYMPOSIUM ON ADVANCED TOPICS IN ELECTRICAL ENGINEERING (ATEE)', '2001 IEEE International Reliability Physics Symposium Proceedings. 39th Annual (Cat. No.00CH37167)', 'IEEE Transactions on Nuclear Science']</t>
  </si>
  <si>
    <t>(("Document Title":""Algorithm" OR "BLAS" OR "Database" OR "Field-programmable gate array"")) AND ("Document Title": "Design and development of maximum power point tracking algorithm using field programmable gate array")</t>
  </si>
  <si>
    <t>['Design and development of maximum power point tracking algorithm using field programmable gate array']</t>
  </si>
  <si>
    <t>['2017 2nd IEEE International Conference on Recent Trends in Electronics, Information &amp; Communication Technology (RTEICT)']</t>
  </si>
  <si>
    <t>(("Document Title":""Artificial neural network" OR "Particle swarm optimization" OR "Swarm""))</t>
  </si>
  <si>
    <t>['Fuzzy modeling and similarity based short term load forecasting using evolutionary particle swarm optimization', 'Optimization for Artificial Neural Network with Adaptive inertial weight of particle swarm optimization', 'A dynamic search space Particle Swarm Optimization algorithm based on population entropy', 'Radius Particle Swarm Optimization', 'New social-based radius particle swarm optimization', 'A density adjustment based particle swarm optimization learning algorithm for neural network design', 'Chaos Immune Particle Swarm Optimization Algorithm with Hybrid Discrete Variables and its Application to Mechanical Optimization', 'Multimodal function optimization based on particle swarm optimization', 'Optimum design for beam-pumping unit based on chaos particle swarm optimization algorithm', 'Improved Particle Swarm Optimization for Dual-Channel Speech Enhancement', 'Path planning of mobile robots based on specialized genetic algorithm and improved particle swarm optimization', 'High-speed Interconnect Simulation Using Particle Swarm Optimization', 'Chaotic particle swarm optimization for FIR filter design', 'Adaptive particle swarm optimization for best schedule in algorithmic-level synthesis', 'Modified particle swarm optimization based on optimum-selecting by probability and explosive searching', 'A Novel Multi-Swarm Particle Swarm Optimization Algorithm Applied in Active Contour Model', 'Hybrid Particle Swarm Optimization Based on Parallel Collaboration', 'Improved Particle Swarm Optimization Based on Velocity Clamping and Particle Penalization', 'A Novel Memetic Algorithm Using Modified Particle Swarm Optimization and Mesh Adaptive Direct Search for PMSM Design', 'Perceptualization of particle swarm optimization', 'A Modified Particle Swarm Optimization Algorithm', 'Reactive power optimization of electric power system incorporating wind power based on Parallel Immune Particle Swarm Optimization', 'Particle Swarm Optimization for the control of a swarm of biological robots', 'The performance evaluation of the Cat and Particle Swarm Optimization Techniques in the image enhancement', 'Distribution Network Reconfiguration Basedl on Modified Particle Swarm Optimization Algorithm']</t>
  </si>
  <si>
    <t>['2012 IEEE Power and Energy Society General Meeting', '2009 8th IEEE International Conference on Cognitive Informatics', 'The 26th Chinese Control and Decision Conference (2014 CCDC)', '2013 International Computer Science and Engineering Conference (ICSEC)', '2017 12th IEEE Conference on Industrial Electronics and Applications (ICIEA)', '2011 International Conference on Electrical and Control Engineering', '2009 Third International Symposium on Intelligent Information Technology Application Workshops', 'IEEE Transactions on Magnetics', '2011 Second International Conference on Mechanic Automation and Control Engineering', '2010 International Conference on Signal Acquisition and Processing', 'Proceedings of the 31st Chinese Control Conference', '2007 IEEE Swarm Intelligence Symposium', '2011 International Conference on Electrical and Control Engineering', '2016 International Conference on Communication and Electronics Systems (ICCES)', '2008 7th World Congress on Intelligent Control and Automation', '2009 WRI Global Congress on Intelligent Systems', '2008 International Conference on Intelligent Computation Technology and Automation (ICICTA)', '2015 3rd International Conference on Artificial Intelligence, Modelling and Simulation (AIMS)', 'IEEE Transactions on Magnetics', '2015 Swarm/Human Blended Intelligence Workshop (SHBI)', '2007 Chinese Control Conference', 'The 26th Chinese Control and Decision Conference (2014 CCDC)', '2015 Annual IEEE India Conference (INDICON)', "2018 Electric Electronics, Computer Science, Biomedical Engineerings' Meeting (EBBT)", '2006 International Conference on Machine Learning and Cybernetics']</t>
  </si>
  <si>
    <t>(("Document Title":""Artificial neural network" OR "Particle swarm optimization" OR "Swarm"")) AND ("Document Title": "Fuzzy modeling and similarity based short term load forecasting using evolutionary particle swarm optimization")</t>
  </si>
  <si>
    <t>(("Document Title":""Adaptive system" OR "Correctness " OR "Dynamic logic " OR "Integer factorization""))</t>
  </si>
  <si>
    <t>['III First-Order Dynamic Logic', 'II Propositional Dynamic Logic', 'Concurrent program development and correctness: S2S game strategies and constructive dynamic logic', 'MVFactorV2: An improved integer factorization algorithm to speed up computation time', "Comparative study on Integer Factorization algorithm-Pollard's RHO and Pollard's P-1", 'Notice of Violation of IEEE Publication Principles&lt;BR&gt;Modified Integer Factorization Algorithm Using V-Factor Method', 'A novel method for dual output dynamic logic using SCL topology', 'Low-noise and power dynamic logic circuit design based on semi-dynamic buffer', 'Case Branching Backward Simulator for Integer Factorization', 'Zero-knowledge proofs technique using integer factorization for analyzing robustness in cryptography', 'A high-performance circuit technique for CMOS dynamic logic', 'Leakage power reduction in data driven dynamic logic circuits', 'Pseudo dynamic logic (SDL): a high-speed and low-power dynamic logic family', 'New public key encryption techniques based on generalized discrete logarithm, integer factorization and double integer factorization problems', 'A new low-power CMOS dynamic logic circuit', 'A Dynamic-Logic Frequency Divider for 5-GHz WLAN Frequency Synthesizer', 'Implementation and comparative analysis of double gate low power multiplexers using dynamic logic styles', 'Implementation and Improvement of Dynamic Logic Gates Based on Cellular Neural Networks', 'Controlled delay-through dynamic logic: leakage-tolerant high-speed dynamic logic', 'Design and simulation of low power dynamic logic circuit using footed diode domino logic', 'Low-power comparator design based on CMOS dynamic logic circuit', '6Ã—6 booth multiplier implemented in modified split-path data driven dynamic logic', 'On the Uncertainty in the Correctness of Computer Programs', 'First-Order Dynamic Logic', 'Investigation of single-event upsets in dynamic logic based flip-flops']</t>
  </si>
  <si>
    <t>['Dynamic Logic', 'Dynamic Logic', 'Fourth IEEE Region 10 International Conference TENCON', '2014 International Computer Science and Engineering Conference (ICSEC)', '2015 2nd International Conference on Computing for Sustainable Global Development (INDIACom)', '2012 Second International Conference on Advanced Computing &amp; Communication Technologies', '2014 International Conference on Signal Processing and Integrated Networks (SPIN)', '2008 2nd International Conference on Anti-counterfeiting, Security and Identification', '2013 8th EUROSIM Congress on Modelling and Simulation', '2016 3rd International Conference on Computing for Sustainable Global Development (INDIACom)', '2011 IEEE Recent Advances in Intelligent Computational Systems', 'IEEE International Conference on Electro/Information Technology', '2002 IEEE International Symposium on Circuits and Systems. Proceedings (Cat. No.02CH37353)', 'Proceedings. ICCEA 2004. 2004 3rd International Conference on Computational Electromagnetics and Its Applications, 2004.', '2013 IEEE International Conference of Electron Devices and Solid-state Circuits', '2007 17th International Conference Radioelektronika', '2017 International conference of Electronics, Communication and Aerospace Technology (ICECA)', '2012 Fifth International Workshop on Chaos-fractals Theories and Applications', 'Electronics Letters', '2013 Students Conference on Engineering and Systems (SCES)', '2014 2nd International Conference on Emerging Technology Trends in Electronics, Communication and Networking', '2014 Students Conference on Engineering and Systems', 'IEEE Transactions on Software Engineering', 'Dynamic Logic', '2015 IEEE International Symposium on Circuits and Systems (ISCAS)']</t>
  </si>
  <si>
    <t>(("Document Title":""Adaptive system" OR "Correctness " OR "Dynamic logic " OR "Integer factorization"")) AND ("Document Title": "III First-Order Dynamic Logic")</t>
  </si>
  <si>
    <t>['III First-Order Dynamic Logic']</t>
  </si>
  <si>
    <t>['Dynamic Logic']</t>
  </si>
  <si>
    <t>(("Document Title":""Automated Flight Following" OR "Mathematical optimization" OR "Numerical analysis" OR "Numerical aperture""))</t>
  </si>
  <si>
    <t>['C Programming and Numerical Analysis: An Introduction', 'Numerical analysis of tight focusing and scattering of Singular Beams', 'Numerical Analysis of Sampling Streak Camera for Higher Temporal Resolution Operation', 'The design and practice of numerical analysis teaching platform', 'Optimization study on underfill for high density packaging with numerical analysis', 'Numerical Analysis and Comparison on Stress between Male and Female Academic Faculty in Chinese Universities', 'Influence of homogeneity of rock material on rockburst based on numerical analysis', 'Nonlinear numerical analysis of a cam-follower impacting system', 'Numerical analysis of series-resonant charging converter', 'Numerical analysis of the SIGAnatel tool for technical feasibility studies of TV and FM broadcast channels', 'Some practice and ideas on education reform of numerical analysis course', 'Optimization approach of LCD hinge bracket with numerical analysis for mobile notebook', 'Numerical analysis on the model of periodic maintenance policy for component with latent fault', 'Numerical analysis for the influence of the construction of the secondary reaction plate on the characteristics of linear induction motor', 'Research on Application for Color Matching in Textile Dyeing Based on Numerical Analysis', 'Based on the matlab permanent disc high magnetic separator magnetic field numerical analysis', 'Numerical Analysis of the Influence of Geometry and Temperature on Switching Processes in Magnetic Nanostrips', 'High performance InxGa1âˆ’xN Tandem solar cells designed from numerical analysis', 'The Numerical Analysis of Two-Pile Foundation under the Influence of Shield Tunneling Nearby', 'Numerical analysis on strengthen mechanism of GFP-SN slope based on FLAC', 'Numerical analysis of homogeneous mixture formation in a LPG engine with liquid phase low pressure direct injection', 'Numerical analysis of adjustable gain-clamped semiconductor optical amplifier (AGC-SOA) performance', 'Numerical analysis on internal flow field in pump of a torque converter', 'Numerical analysis of eddy current effect of EMS system for medium-low speed maglev train', 'Polarisation characterisation in the focal region of a high numerical aperture objective under radial polarisation illumination']</t>
  </si>
  <si>
    <t>['', '2008 IEEE 25th Convention of Electrical and Electronics Engineers in Israel', 'IEEE Transactions on Magnetics', '2010 The 2nd International Conference on Industrial Mechatronics and Automation', '2009 IEEE 13th International Symposium on Consumer Electronics', '2009 Second International Conference on Information and Computing Science', '2011 Second International Conference on Mechanic Automation and Control Engineering', '2011 IEEE Second Latin American Symposium on Circuits and Systems (LASCAS)', 'SPEEDAM 2010', '2007 SBMO/IEEE MTT-S International Microwave and Optoelectronics Conference', '2010 The 2nd International Conference on Industrial Mechatronics and Automation', 'The 1st IEEE Global Conference on Consumer Electronics 2012', '2011 IEEE 3rd International Conference on Communication Software and Networks', 'IECON 2013 - 39th Annual Conference of the IEEE Industrial Electronics Society', '2008 International Conference on Computer Science and Software Engineering', '2011 Second International Conference on Mechanic Automation and Control Engineering', 'IEEE Transactions on Magnetics', '2013 IEEE Conference on Clean Energy and Technology (CEAT)', '2010 International Conference on Computing, Control and Industrial Engineering', '2011 International Conference on Consumer Electronics, Communications and Networks (CECNet)', '2010 International Conference on Mechanic Automation and Control Engineering', '2010 12th International Conference on Transparent Optical Networks', '2011 International Conference on Electrical and Control Engineering', '2017 2nd International Conference on Robotics and Automation Engineering (ICRAE)', '2009 Conference on Lasers &amp; Electro Optics &amp; The Pacific Rim Conference on Lasers and Electro-Optics']</t>
  </si>
  <si>
    <t>(("Document Title":""Automated Flight Following" OR "Mathematical optimization" OR "Numerical analysis" OR "Numerical aperture"")) AND ("Document Title": "C Programming and Numerical Analysis: An Introduction")</t>
  </si>
  <si>
    <t>(("Document Title":""Algorithm" OR "Degeneracy " OR "Gaussian " OR "Gaussian elimination""))</t>
  </si>
  <si>
    <t>['A Parallel Gaussian Elimination for Jacobian Calculation in Magnetotelluric Occam Inversion Algorithm', 'Parallel Gaussian Elimination on Single-chip Cloud Computer', 'Gaussian Elimination Decoding of$t$-Error Correcting Reed-Solomon Codes in$t$Steps and$O(t^2)$Complexity', 'Blind recognition of RS codes based on Galois field columns Gaussian elimination', 'On the fly gaussian elimination for LT codes', 'Decoding complexity analyses of PEG-based methods with the improved hybrid iterative/Gaussian elimination decoding algorithm', 'The Many Faces of Degeneracy in Conic Optimization', 'Gaussian-elimination-based algorithm for solving linear equations on mesh-connected processors', 'Incremental Gaussian elimination decoding of raptor codes over BEC', 'Distributed Gaussian sum filter for discrete-time nonlinear systems with Gaussian mixture noise', 'Parallel algorithm and architecture for two-step division-free Gaussian elimination', 'A new Gaussian elimination-based algorithm for parallel solution of linear equations', 'Integer Gaussian convolution with cache memory for real-time processing of the Scale Invariant Feature Transform algorithm', 'Order-recursive Gaussian elimination', 'Efficient implementation of Gaussian elimination method to recover generator polynomials of convolutional codes', 'Reducing the parallel solution time of sparse circuit matrices using reordered Gaussian elimination and relaxation', 'Covariance Structure Maximum-Likelihood Estimates in Compound Gaussian Noise: Existence and Algorithm Analysis', 'Parallel algorithm and architectures for two-step division-free Gaussian elimination', "A Vector Implementation of Gaussian Elimination over GF(2): Exploring the Design-Space of Strassen's Algorithm as a Case Study", 'Modified Gaussian elimination technique using at each step an equation with original coefficients', 'Image de-noising algorithm based on Gaussian mixture model and adaptive threshold modeling', 'Feedback capacity of the first-order moving average Gaussian channel', 'Image contrast enhancement using Gaussian Mixture model and genetic algorithm', 'Target tracking algorithm using Gaussian cost-reference particle filter in WSN based on multi-modality information', 'Application Research of Ternary Optical Computer on Gaussian Elimination']</t>
  </si>
  <si>
    <t>['2016 8th International Conference on Intelligent Human-Machine Systems and Cybernetics (IHMSC)', '2015 North American Power Symposium (NAPS)', 'IEEE Communications Letters', '2014 7th International Congress on Image and Signal Processing', 'IEEE Communications Letters', '2017 International Conference on Electrical and Computing Technologies and Applications (ICECTA)', '', 'IEE Proceedings - Computers and Digital Techniques', 'IEEE Communications Letters', '2016 35th Chinese Control Conference (CCC)', "Proceedings of International Conference on Application Specific Systems, Architectures and Processors: ASAP '96", "Proceedings of TENCON'94 - 1994 IEEE Region 10's 9th Annual International Conference on: 'Frontiers of Computer Technology'", '2007 International Forum on Strategic Technology', 'IEEE Transactions on Aerospace and Electronic Systems', '2009 International Conference on Emerging Technologies', '1988., IEEE International Symposium on Circuits and Systems', 'IEEE Transactions on Signal Processing', 'Proceedings of 3rd International Conference on Algorithms and Architectures for Parallel Processing', '2015 23rd Euromicro International Conference on Parallel, Distributed, and Network-Based Processing', '2014 16th International Symposium on Antenna Technology and Applied Electromagnetics (ANTEM)', '2017 International Conference on Inventive Computing and Informatics (ICICI)', 'IEEE Transactions on Information Theory', '2017 International Conference On Smart Technologies For Smart Nation (SmartTechCon)', '2010 Chinese Control and Decision Conference', '2015 IEEE 12th Intl Conf on Ubiquitous Intelligence and Computing and 2015 IEEE 12th Intl Conf on Autonomic and Trusted Computing and 2015 IEEE 15th Intl Conf on Scalable Computing and Communications and Its Associated Workshops (UIC-ATC-ScalCom)']</t>
  </si>
  <si>
    <t>(("Document Title":""Algorithm" OR "Degeneracy " OR "Gaussian " OR "Gaussian elimination"")) AND ("Document Title": "A Parallel Gaussian Elimination for Jacobian Calculation in Magnetotelluric Occam Inversion Algorithm")</t>
  </si>
  <si>
    <t>(("Document Title":""Least squares" OR "Ordinary least squares" OR "Personal computer" OR "Pixel""))</t>
  </si>
  <si>
    <t>['X-ray detector with on-pixel amplification for large area diagnostic medical imaging', 'Ordinary least squares in COST 231 Hata key parameters optimization base on experimental data', 'Response of the ordinary least squares estimator (OLS) to deterministic and stochastic noise', 'IEEE Standard for Environmental Assessment of Personal Computer Products, Including Notebook Personal Computers, Desktop Personal Computers, and Personal Computer Displays', "IEE Colloquium on 'The Use of Personal Computer Systems for Plant Monitoring and Control' (Digest No.47)", 'Standard for Environmental Assessment of Personal Computer Products, Including Notebook Personal Computers, Desktop Personal Computers, and Personal Computer Displays', 'A New Look at Compressed Ordinary Least Squares', 'Draft Standard for Environmental Assessment of Personal Computer Products, including Notebook Personal Computers, Desktop Personal Computers and Personal Computer Monitors', 'A Study of Vertical Thin Poly-Si Channel Transfer Gate Structured CMOS Image Sensors', 'IEEE Standard for Environmental Assessment of Personal Computer Products, including Laptop Personal Computers, Desktop Personal Computers, and Personal Computer Monitors', 'IEEE Draft Standard for Environmental Assessment of Personal Computer Products, Including Notebook Personal Computers, Desktop Personal Computers, and Personal Computer Displays', 'IEEE Draft Standard for Environmental Assessment of Personal Computer Products, Including Notebook Personal Computers, Desktop Personal Computers, and Personal Computer Displays', 'Sub-pixel mapping based on sub-pixel to sub-pixel spatial attraction model', 'A Low Noise Pixel Architecture for Scientific CMOS Monolithic Active Pixel Sensors', 'IEEE Draft Standard for Environmental Assessment of Personal Computer Products, Including Notebook Personal Computers, Desktop Personal Computers, and Personal Computer Displays', 'Frame-transfer CMOS active pixel sensor with pixel binning', 'Low-Noise In-Pixel Comparing Active Pixel Sensor Using Column-Level Single-Slope ADC', '1/4-inch 2-mpixel MOS image sensor with 1.75 transistors/pixel', 'Fuzzy Least Squares for Identification of Individual Pharmacokinetic Parameters', 'Characterizing sub-pixel landscape patterns from remotely sensed imagery with sub-pixel mapping methods', 'Sub-pixel mapping of remote sensing images based on sub-pixel/pixel spatial attraction models with anisotropic spatial dependence model', 'Development of a Production-Ready, Back-Illuminated CMOS Image Sensor with Small Pixels', 'Object oriented rule-based control on a personal computer', 'Controlling combustion in a double burner boiler using a Prolog rule-base on a personal computer system', 'Distributed fermenter control with supervision and data collection by a personal computer']</t>
  </si>
  <si>
    <t>['IEE Proceedings - Circuits, Devices and Systems', '2017 International Multi-Conference on Engineering, Computer and Information Sciences (SIBIRCON)', "Proceedings of IEEE. AFRICON '96", 'IEEE Std 1680.1-2009', 'IEE Colloquium on Use of Personal Computer Systems for Plant Monitoring and Control', 'IEEE Std 1680.1-2009', '2013 IEEE 13th International Conference on Data Mining Workshops', 'IEEE Unapproved Draft Std P1680/D3, Aug 2009', 'IEEE Electron Device Letters', 'IEEE Std 1680-2006', 'IEEE Unapproved Draft Std P1680.1/D2, Feb 2009', 'IEEE Unapproved Draft Std P1680.1/D3, Jun 2009', '2011 IEEE International Geoscience and Remote Sensing Symposium', 'IEEE Transactions on Nuclear Science', 'IEEE Unapproved Draft Std P1680.1/D2, Jun 2009', 'IEEE Transactions on Electron Devices', 'IEEE Transactions on Electron Devices', 'IEEE Journal of Solid-State Circuits', 'IEEE Transactions on Biomedical Engineering', '2010 18th International Conference on Geoinformatics', '2017 First International Conference on Electronics Instrumentation &amp; Information Systems (EIIS)', '2007 IEEE International Electron Devices Meeting', 'IEE Colloquium on Use of Personal Computer Systems for Plant Monitoring and Control', 'IEE Colloquium on Use of Personal Computer Systems for Plant Monitoring and Control', 'IEE Colloquium on Use of Personal Computer Systems for Plant Monitoring and Control']</t>
  </si>
  <si>
    <t>(("Document Title":""Least squares" OR "Ordinary least squares" OR "Personal computer" OR "Pixel"")) AND ("Document Title": "X-ray detector with on-pixel amplification for large area diagnostic medical imaging")</t>
  </si>
  <si>
    <t>(("Document Title":""Algorithm" OR "Communications protocol" OR "Concurrent computing" OR "Deadlock""))</t>
  </si>
  <si>
    <t>['A survey on distributed deadlock and distributed algorithms to detect and resolve deadlock', 'Sufficient condition for a communication deadlock and distributed deadlock detection', 'A novel scheduling strategy for an efficient deadlock detection', 'An evaluation of deadlock-handling strategies in semiconductor cluster tools', "Design of auxiliary simulator for analysing the deadlock occurrence using Banker's algorithm", 'A Dynamic Deadlock Detection/Resolution Algorithm with Linear Message Complexity', 'An algorithm of real-time solving deadlock for job-shop schedule', 'An Efficient Generalized Deadlock Detection and Resolution Algorithm in Distributed Systems', 'Deadlock-Free Genetic Scheduling Algorithm for Automated Manufacturing Systems Based on Deadlock Control Policy', 'A deadlock-free routing algorithm requiring no virtual channel on 3D-NoCs with partial vertical connections', 'A deadlock-free fault-tolerant routing algorithm for N-dimesional meshes', 'A Local Deadlock Detection and Resolution Algorithm for Process Networks', 'An Algorithm for Avoiding Deadlock', 'An Adaptive Software-Based Deadlock Recovery Technique', 'Petri Net Decomposition Approach to Deadlock-Free and Non-Cyclic Scheduling of Dual-Armed Cluster Tools', 'A priority-based PCG algorithm for global deadlock detection and resolution in multidatabase systems', 'Deadlock-Free Adaptive Routing in Meshes Based on Cost-Effective Deadlock Avoidance Schemes', 'The deadlock structure character in Petri net models of Sequential Resource Allocation Systems with Multiple Resource Acquisitions and Flexible Routings', 'An Efficient Distributed Video Coding with Parallelized Design for Concurrent Computing', 'A Priority Based Distributed Deadlock Detection Algorithm', 'Deadlock Analysis of Petri Nets Based on the Resource Share Places Relationship', 'Deadlock-Free Design of JSP with Multi-Resource Sharing', 'A distributed deadlock resolution algorithm for the AND model', 'Deadlock detection in Petri nets: One trace for one deadlock?', 'Dihomotopic Reduction Used in Deadlock Detection']</t>
  </si>
  <si>
    <t>['2016 Symposium on Colossal Data Analysis and Networking (CDAN)', 'IEEE Transactions on Software Engineering', '2009 International Conference on Computer Engineering &amp; Systems', 'IEEE Transactions on Semiconductor Manufacturing', '2015 Fifteenth International Conference on Advances in ICT for Emerging Regions (ICTer)', '2012 20th Euromicro International Conference on Parallel, Distributed and Network-based Processing', '2011 IEEE International Conference on Computer Science and Automation Engineering', "The Fifth International Conference on Computer and Information Technology (CIT'05)", 'IEEE Transactions on Systems, Man, and Cybernetics, Part B (Cybernetics)', '2013 Seventh IEEE/ACM International Symposium on Networks-on-Chip (NoCS)', '2011 IEEE International Conference of Electron Devices and Solid-State Circuits', '2008 International Conference on Computer Science and Software Engineering', '2005 Pakistan Section Multitopic Conference', '22nd International Conference on Advanced Information Networking and Applications - Workshops (aina workshops 2008)', 'IEEE Transactions on Automation Science and Engineering', 'Proceedings RIDE-IMS `93: Third International Workshop on Research Issues in Data Engineering: Interoperability in Multidatabase Systems', '2007 International Conference on Parallel Processing (ICPP 2007)', 'Proceedings of the 29th Chinese Control Conference', '2011 Data Compression Conference', 'IEEE Transactions on Software Engineering', 'The Proceedings of the Multiconference on "Computational Engineering in Systems Applications"', '2008 International Conference on Computer and Electrical Engineering', 'IEEE Transactions on Parallel and Distributed Systems', '2014 7th International Conference on Human System Interactions (HSI)', '2009 33rd Annual IEEE International Computer Software and Applications Conference']</t>
  </si>
  <si>
    <t>(("Document Title":""Algorithm" OR "Communications protocol" OR "Concurrent computing" OR "Deadlock"")) AND ("Document Title": "A survey on distributed deadlock and distributed algorithms to detect and resolve deadlock")</t>
  </si>
  <si>
    <t>['A survey on distributed deadlock and distributed algorithms to detect and resolve deadlock']</t>
  </si>
  <si>
    <t>(("Document Title":""Kernel " OR "Pyramid " OR "Redundancy " OR "Video content analysis""))</t>
  </si>
  <si>
    <t>['Video content analysis using convolutional neural networks', 'The Warehouse Safekeeping Management System Based on Video Content Analysis Technology', 'Analytical redundancy reconstruction and redundancy management for singular fault of normal accelerometer in FBW system', 'The redundancy management of the dual-redundancy electromechanical servo system', 'Video viewer state estimation using gaze tracking and video content analysis', 'A BSU-based sports video content analysis framework for content-based streams filtering', 'Active learning for simultaneous annotation of multiple binary semantic concepts [video content analysis]', 'Redundancy optimization problem with warm-standby redundancy', 'A Speaker Identification System for Video Content Analysis', 'Redundancy rules reduction in rule-based knowledge bases', 'Architectural Considerations for Video Content Analysis in Urban Surveillance', 'A Low-Cost Built-In Redundancy-Analysis Scheme for Word-Oriented RAMs With 2-D Redundancy', 'Video content analysis method for audiovisual quality assessment', 'An audio classification and speech recognition system for video content analysis', 'An area-efficient built-in redundancy analysis for embedded memories with optimal repair rate using 2-D redundancy', 'Improved pyramid image fusion based on pseudo inverse', 'Exploration Methodology for 3D Memory Redundancy Architectures under Redundancy Constraints', 'Quantitative similarity computing for audio effect semantic in video content analysis', 'Spatial processing redundancy and accuracy of multichannel estimation of radar object angular coordinates', 'Instructional Video Content Analysis Using Audio Information', 'Fault-tolerant digital filters on FPGA using hardware redundancy techniques', 'RDIBP: Redundancy identification on boolean functions with paths', 'Gaussian Restoration pyramid : Application of image restoration to Laplacian pyramid compression', 'Discussion of cost-effective redundancy architectures', 'Communication satellite payload redundancy reconfiguration']</t>
  </si>
  <si>
    <t>['2018 9th International Conference on Information and Communication Systems (ICICS)', '2010 International Conference on Intelligent Computation Technology and Automation', 'Proceedings of 2014 IEEE Chinese Guidance, Navigation and Control Conference', '2017 Chinese Automation Congress (CAC)', '2013 Visual Communications and Image Processing (VCIP)', '2003 International Conference on Computer Networks and Mobile Computing, 2003. ICCNMC 2003.', '2004 IEEE International Conference on Multimedia and Expo (ICME) (IEEE Cat. No.04TH8763)', '2010 Proceedings - Annual Reliability and Maintainability Symposium (RAMS)', '2008 International Conference on Intelligent Information Hiding and Multimedia Signal Processing', '2015 12th International Conference on Fuzzy Systems and Knowledge Discovery (FSKD)', '2009 Sixth IEEE International Conference on Advanced Video and Signal Based Surveillance', 'IEEE Transactions on Very Large Scale Integration (VLSI) Systems', '2016 Eighth International Conference on Quality of Multimedia Experience (QoMEX)', '2011 International Conference on Multimedia Technology', '2009 International SoC Design Conference (ISOCC)', '2009 IEEE Youth Conference on Information, Computing and Telecommunication', '2013 22nd Asian Test Symposium', '2010 2nd International Conference on Computer Engineering and Technology', '2016 XV International Symposium Problems of Redundancy in Information and Control Systems (REDUNDANCY)', 'IEEE Transactions on Audio, Speech, and Language Processing', '2017 International conference of Electronics, Communication and Aerospace Technology (ICECA)', '2011 IEEE International Conference on Computer Science and Automation Engineering', '2010 IEEE 2nd International Advance Computing Conference (IACC)', '2016 International SoC Design Conference (ISOCC)', '2012 IEEE First AESS European Conference on Satellite Telecommunications (ESTEL)']</t>
  </si>
  <si>
    <t>(("Document Title":""Kernel " OR "Pyramid " OR "Redundancy " OR "Video content analysis"")) AND ("Document Title": "Video content analysis using convolutional neural networks")</t>
  </si>
  <si>
    <t>['Video content analysis using convolutional neural networks']</t>
  </si>
  <si>
    <t>['2018 9th International Conference on Information and Communication Systems (ICICS)']</t>
  </si>
  <si>
    <t>(("Document Title":""Algorithm" OR "K-edge-connected graph" OR "Non-negative matrix factorization" OR "Recommender system""))</t>
  </si>
  <si>
    <t>['Blind Separation of Frequency Overlapped Sources Based on Constrained Non-Negative Matrix Factorization', 'Image fusion based on non-negative matrix factorization and infrared feature extraction', 'SAR and visible image fusion based on local non-negative matrix factorization', 'Human action recognition based on non-negative matrix factorization', 'HALS-based algorithm for affine non-negative matrix factorization', 'A new non-negative matrix factorization algorithm with sparseness constraints', 'Study on Text Classification Algorithm Based on Non-negative Matrix Factorization', 'An Improved Non-negative Matrix Factorization Algorithm for Combining Multiple Clusterings', 'FastNMF: A fast monotonic fixed-point non-negative Matrix Factorization algorithm with high ease of use', 'Incremental kernel non-negative matrix factorization for hyperspectral unmixing', 'Convolutive Sparse Non-negative Matrix Factorization for windy speech', 'Non-negative matrix factorization algorithms for blind source sepertion in speech recognition', 'Impact of sparse representation on the admissible solutions of spectral unmixing by non-negative matrix factorization', 'Sparse Non-negative Matrix Factorization Based on Spatial Pyramid Matching for Face Recognition', 'Pitch estimation using non-negative matrix factorization', 'Application of non-negative and local non negative matrix factorization to facial expression recognition', 'Non-negative matrix factorization algorithm based on method of least square', 'Illumination variation for object using sparse non negative matrix factorization', 'Geometric and Semantic similarity preserved Non-Negative Matrix Factorization for image retrieval', 'Projective non-negative matrix factorization with Bregman divergence for musical instrument classification', 'Detecting Insider Attacks Using Non-negative Matrix Factorization', 'Visual tracking via multi-task non-negative matrix factorization', 'Adaptive Sparsity Non-Negative Matrix Factorization for Single-Channel Source Separation', 'A Constrained Non-Negative Matrix Factorization Approach to Unmix Highly Mixed Hyperspectral Data', 'Classification of landsat TM image based on non negative matrix factorization']</t>
  </si>
  <si>
    <t>['2007 15th International Conference on Digital Signal Processing', '2013 6th International Congress on Image and Signal Processing (CISP)', '2009 9th International Conference on Electronic Measurement &amp; Instruments', '2015 Asia-Pacific Signal and Information Processing Association Annual Summit and Conference (APSIPA)', '2014 IEEE International Conference on Systems, Man, and Cybernetics (SMC)', '2011 International Conference on Machine Learning and Cybernetics', '2017 10th International Symposium on Computational Intelligence and Design (ISCID)', '2010 International Conference on Machine Vision and Human-machine Interface', '2008 19th International Conference on Pattern Recognition', '2016 IEEE International Geoscience and Remote Sensing Symposium (IGARSS)', 'IEEE 10th INTERNATIONAL CONFERENCE ON SIGNAL PROCESSING PROCEEDINGS', '2017 2nd IEEE International Conference on Recent Trends in Electronics, Information &amp; Communication Technology (RTEICT)', '2015 7th Workshop on Hyperspectral Image and Signal Processing: Evolution in Remote Sensing (WHISPERS)', '2013 5th International Conference on Intelligent Human-Machine Systems and Cybernetics', '2014 International Joint Conference on Neural Networks (IJCNN)', 'Proceedings of the 17th International Conference on Pattern Recognition, 2004. ICPR 2004.', '2010 International Conference on Computer Application and System Modeling (ICCASM 2010)', '2016 3rd International Conference on Computing for Sustainable Global Development (INDIACom)', '2012 International Conference on Wavelet Active Media Technology and Information Processing (ICWAMTIP)', '2012 IEEE International Conference on Signal Processing, Communication and Computing (ICSPCC 2012)', '2009 Fifth International Conference on Information Assurance and Security', '2016 IEEE International Conference on Acoustics, Speech and Signal Processing (ICASSP)', 'IEEE Journal of Selected Topics in Signal Processing', '2007 IEEE International Conference on Image Processing', '2007 IEEE International Geoscience and Remote Sensing Symposium']</t>
  </si>
  <si>
    <t>(("Document Title":""Algorithm" OR "K-edge-connected graph" OR "Non-negative matrix factorization" OR "Recommender system"")) AND ("Document Title": "Blind Separation of Frequency Overlapped Sources Based on Constrained Non-Negative Matrix Factorization")</t>
  </si>
  <si>
    <t>['Blind Separation of Frequency Overlapped Sources Based on Constrained Non-Negative Matrix Factorization']</t>
  </si>
  <si>
    <t>['2007 15th International Conference on Digital Signal Processing']</t>
  </si>
  <si>
    <t>(("Document Title":""Collocation" OR "Commercial software" OR "Discontinuous Galerkin method" OR "Galerkin method""))</t>
  </si>
  <si>
    <t>['Interior Penalty Discontinuous Galerkin Method for Magnetostatic Field Problems in Two Dimensions', 'A time domain discontinuous Galerkin method for analysis of scattering from PEC objects', 'Piecewise constant time discontinuous Galerkin method and error estimate', 'Discontinuous Galerkin Method for Computing Induced Fields in Superconducting Materials', 'A 2-D Numerical Model of Suspended Sediment Transport Based on the Discontinuous Galerkin Method', 'A kind of domain decomposition hierarchical time-domain finite-element method (TDFEM) discretized by discontinuous Galerkin method and solved by Crank-Nicolson algorithm', 'A 3D Numerical Model of Nearshore Wave-Induced Currents Based on the Discontinuous Galerkin Method', 'A super penalty C0discontinuous Galerkin method for Kirchhoff plates', 'Preliminary Investigation of a Nonconforming Discontinuous Galerkin Method for Solving the Time-Domain Maxwell Equations', 'Application of Discontinuous Galerkin Method for Two-Dimensional Suspended Sediment Transport Based on Meshes of Model', 'A Discontinuous Galerkin method to solve electromagnetic problems', 'A Three-Dimensional Model for Suspended Sediment Transport under Waves and Currents Based on the Discontinuous Galerkin Method', 'An Unconditionally Stable Discontinuous Galerkin Method for Solving the 2-D Time-Domain Maxwell Equations on Unstructured Triangular Meshes', 'A comparison between the discontinuous galerkin method and the high resolution wave propagation method for the full two-fluid plasma system', 'Numerical solution of 2D Euler equations for the transonic flow past over NACA0012 and RAE2822 airfoils using high order accurate Runge-Kutta Discontinuous Galerkin method', 'Modified multiscale discontinuous Galerkin method in the function space H(curl)', 'Surface integral equation based discontinuous Galerkin method for impedance surface objects', 'Adaptive Discontinuous Galerkin Method for Transient Analysis of Eddy Current Fields in High-Speed Rotating Solid Rotors', '3-D Modeling of Thin Sheets in the Discontinuous Galerkin Method for Transient Scattering Analysis', 'A discontinuous Galerkin method with Lagrange multipliers to solve vector electromagnetic problems in two dimensions', 'Two-Fluid Simulations of Collisionless Reconnection and the Z-Pinch using the Discontinuous Galerkin Method', 'H-Formulation Using the Discontinuous Galerkin Method for the 3-D Modeling of Superconductors', 'An integral equation discontinuous Galerkin method for wide-band and multi-scale problems', "A parallel and non-conformal Interior Penalty Discontinuous Galerkin method for the time-domain Maxwell'S equations", 'Modified multiscale discontinuous Galerkin method in the function space H(curl)']</t>
  </si>
  <si>
    <t>['IEEE Transactions on Magnetics', '2015 IEEE 4th Asia-Pacific Conference on Antennas and Propagation (APCAP)', '2011 International Conference on Multimedia Technology', 'IEEE Transactions on Magnetics', '2015 8th International Conference on Intelligent Computation Technology and Automation (ICICTA)', '2009 Asia Pacific Microwave Conference', '2015 8th International Conference on Intelligent Computation Technology and Automation (ICICTA)', '2011 International Conference on Multimedia Technology', 'IEEE Transactions on Magnetics', '2016 International Conference on Smart Grid and Electrical Automation (ICSGEA)', '2008 IET 7th International Conference on Computation in Electromagnetics', '2014 Fifth International Conference on Intelligent Systems Design and Engineering Applications', 'IEEE Transactions on Magnetics', 'The 33rd IEEE International Conference on Plasma Science, 2006. ICOPS 2006. IEEE Conference Record - Abstracts.', 'Proceedings of 2014 11th International Bhurban Conference on Applied Sciences &amp; Technology (IBCAST) Islamabad, Pakistan, 14th - 18th January, 2014', '2016 13th International Scientific-Technical Conference on Actual Problems of Electronics Instrument Engineering (APEIE)', '2015 IEEE International Conference on Computational Electromagnetics', 'IEEE Transactions on Magnetics', 'IEEE Transactions on Magnetics', 'Proceedings of the 2012 IEEE International Symposium on Antennas and Propagation', 'IEEE Conference Record - Abstracts. 2005 IEEE International Conference on Plasma Science', 'IEEE Transactions on Magnetics', '2014 USNC-URSI Radio Science Meeting (Joint with AP-S Symposium)', '2011 IEEE International Symposium on Antennas and Propagation (APSURSI)', '2016 13th International Scientific-Technical Conference on Actual Problems of Electronics Instrument Engineering (APEIE)']</t>
  </si>
  <si>
    <t>(("Document Title":""Collocation" OR "Commercial software" OR "Discontinuous Galerkin method" OR "Galerkin method"")) AND ("Document Title": "Interior Penalty Discontinuous Galerkin Method for Magnetostatic Field Problems in Two Dimensions")</t>
  </si>
  <si>
    <t>['Interior Penalty Discontinuous Galerkin Method for Magnetostatic Field Problems in Two Dimensions']</t>
  </si>
  <si>
    <t>(("Document Title":""Autocorrelation" OR "Computation" OR "Cross-sectional data" OR "Monte Carlo""))</t>
  </si>
  <si>
    <t>['Construction of 3-D Objects Using 2-D Cross Sectional Data and Curves', 'Monte Carlo simulation on GPGPU using prefix computation method', 'Efficient Quadrature Rules for Illumination Integrals: From Quasi Monte Carlo to Bayesian Monte Carlo', 'Multiple pass Monte Carlo tree search', 'A Method of Quasi Monte Carlo for Computation of Ship Availability', 'Yield enhancement by means of evolutionary computation techniques', 'Monte Carlo &amp;amp; Quasi-Monte Carlo approach in option pricing', 'Unbiased Monte Carlo computation of smooth functions of expectations via Taylor expansions', 'Computation of Direct Tunneling gate leakage currents in nano-MOSFETs using ensemble Full Band Monte Carlo with quantum correction', 'A fixed random walk Monte Carlo computation of potential inside two Conducting oblate spheroidal shells', 'Monte Carlo computation of power generation production cost under unit commitment constraints', 'Electricity forward and volatility curves computation based on Monte Carlo simulation', 'Evaluation of composite reliability indices based on non-sequential Monte Carlo simulation and particle swarm optimization', 'Application of Monte Carlo method for magnetic clusters introduced thermal distributions', 'Global localization of Monte Carlo localization based on multi-objective particle swarm optimization', 'Optimized White Matter Fiber Reconstruction with B-Spline Curve and Evolutionary Computation', 'A wave propagation model based on Monte-Carlo particle-tracing', 'A Survey on Evolutionary Computation Approaches to Feature Selection', 'Reliable and Fast Estimation of Recombination Rates by Convergence Diagnosis and Parallel Markov Chain Monte Carlo', 'A Simple Monte Carlo optimizer based on Adaptive Coordinate Sampling', 'Problem Encoding Allowing Cheap Fitness Computation of Mutated Individuals', 'Estimating parameter uncertainties using hybrid Monte Carlo-Least Squares Support Vector Machine method', 'Computation of protection zone of a lightning rod using Monte Carlo method', 'A Spherical Gaussian Framework for Bayesian Monte Carlo Rendering of Glossy Surfaces', 'RTS&amp;T Monte Carlo code (facilities and computation methods)']</t>
  </si>
  <si>
    <t>['2006 International Conference on Advanced Computing and Communications', '2015 IEEE International Conference on Electrical, Computer and Communication Technologies (ICECCT)', '', '2016 IEEE Congress on Evolutionary Computation (CEC)', '2013 International Conference on Mechanical and Automation Engineering', '2006 IEEE International Symposium on Circuits and Systems', '2012 IEEE Symposium on Humanities, Science and Engineering Research', '2015 Winter Simulation Conference (WSC)', '2007 7th IEEE Conference on Nanotechnology (IEEE NANO)', '2011 Proceedings of IEEE Southeastcon', '2000 IEEE Power Engineering Society Winter Meeting. Conference Proceedings (Cat. No.00CH37077)', '2006 International Conference on Probabilistic Methods Applied to Power Systems', 'IEEE Congress on Evolutionary Computation', '2016 IEEE Conference on Electromagnetic Field Computation (CEFC)', '2016 IEEE 6th International Conference on Consumer Electronics - Berlin (ICCE-Berlin)', '2009 Fifth International Conference on Natural Computation', '2012 15 International Symposium on Antenna Technology and Applied Electromagnetics', 'IEEE Transactions on Evolutionary Computation', 'IEEE/ACM Transactions on Computational Biology and Bioinformatics', 'IEEE Latin America Transactions', '2017 IEEE Congress on Evolutionary Computation (CEC)', '2010 2nd International Asia Conference on Informatics in Control, Automation and Robotics (CAR 2010)', '2009 Applied Electromagnetics Conference (AEMC)', 'IEEE Transactions on Visualization and Computer Graphics', 'Proceedings of the 1997 Particle Accelerator Conference (Cat. No.97CH36167)']</t>
  </si>
  <si>
    <t>(("Document Title":""Autocorrelation" OR "Computation" OR "Cross-sectional data" OR "Monte Carlo"")) AND ("Document Title": "Construction of 3-D Objects Using 2-D Cross Sectional Data and Curves")</t>
  </si>
  <si>
    <t>['Construction of 3-D Objects Using 2-D Cross Sectional Data and Curves']</t>
  </si>
  <si>
    <t>['2006 International Conference on Advanced Computing and Communications']</t>
  </si>
  <si>
    <t>(("Document Title":""Blueprint" OR "Handbook""))</t>
  </si>
  <si>
    <t>['National Electrical Safety Code Handbook', 'INCOSE SE handbook v3.2 and v4.0 analysis of context diagrams set', '2017 NESC(R) Handbook, Premier Edition', 'Handbook-based high unit-value software reliability prediction method', 'The feasibility of an A. I. E. E. Handbook: Report of the handbook sub-committee', 'Computer handbook on hydro-meteorological regime of the Baltic Sea', 'A Handbook for Analytical Writing: Keys to Strategic Thinking', '2017 NESC(R) Handbook, Eighth Edition', 'National Electrical Safety Code (NESC) Handbook, Seventh Edition', 'Transmitters for Digital Television - Portions of this chapter were previously published in the following and reprinted with permission: TV Transmitters, Chap. 6.2 in NAB Engineering Handbook, 9th ed., National Association of Broadcasters, Melbourne, Fla, 1999; Transmitters for Analog Television, in Encyclopedia of Electrical and Electronics Engineering, Wiley, New York, 1999; and Transmitter Considerations for Digital Television, in DTV Handbook, DTV Express, Harris Communications, Melbourne, Fla, 1998.', 'A handbook for integrating discrete event simulation as an aid in conceptual design of manufacturing systems', 'Software safety handbook', 'Multimedia handbook of sensors: Interactive models on web pages', 'Analysis on the sensitivity of smart meters failure rate based on SR-332 handbook', 'A computer-based process handbook for a systems engineering business', 'Handbook for datum transformations and coordinate conversions and GEOTRANS software', 'A Brief Handbook of Style and Usage', 'Electronic Handbook: Collaboration school-family in digital environments', 'Application of statistical techniques in the analysis of spacecraft pointing-an updated ESA error handbook', 'Development of a Concurrent Engineering Handbook using Intranet technology', 'Interactive web handbook of film and video digital effects', 'The â€œWaveguide Handbookâ€: Translation of the electromagnetic theory into practical network description', 'Study on digital processing technology of the multidimensional graph in Mechanical Design Handbook', 'Comments on inconsistencies in a recent handbook theory chapter', 'Status of preparation of IAEA handbook on nuclear data for well logging and mineral analysis']</t>
  </si>
  <si>
    <t>['NESC Handbook (sixth edition)', '2018 Annual IEEE International Systems Conference (SysCon)', '2017 NESC(R) Handbook, Premier Edition', '2010 Proceedings - Annual Reliability and Maintainability Symposium (RAMS)', 'Proceedings of the American Institute of Electrical Engineers', '2004 USA-Baltic Internation Symposium', '', 'National Electrical Safety Code (NESC) Handbook, Eighth Edition', '2012 NESC Handbook, Seventh Edition', 'Fundamentals of Digital Television Transmission', 'Proceedings of the Winter Simulation Conference', "Proceedings of the Fourth Annual Conference on Computer Assurance, 'Systems Integrity, Software Safety and Process Security", 'Proceedings of 15th International Conference MECHATRONIKA', '2014 IEEE Workshop on Electronics, Computer and Applications', 'Proceedings Seventh International Workshop on Computer-Aided Software Engineering', 'OCEANS 2000 MTS/IEEE Conference and Exhibition. Conference Proceedings (Cat. No.00CH37158)', 'The MIT Guide to Science and Engineering Communication', '2013 8th Iberian Conference on Information Systems and Technologies (CISTI)', 'IEE Colloquium on High Accuracy Platform Control in Space', 'IEE Colloquium on Internet Technology and the Integrated Enterprise (Digest No: 1997/149)', '2011 4th International Congress on Image and Signal Processing', '2011 IEEE MTT-S International Microwave Symposium', '2010 International Conference On Computer Design and Applications', '2011 24th International Vacuum Nanoelectronics Conference', 'IEEE Transactions on Nuclear Science']</t>
  </si>
  <si>
    <t>(("Document Title":""Blueprint" OR "Handbook"")) AND ("Document Title": "National Electrical Safety Code Handbook")</t>
  </si>
  <si>
    <t>['National Electrical Safety Code Handbook']</t>
  </si>
  <si>
    <t>['NESC Handbook (sixth edition)']</t>
  </si>
  <si>
    <t>(("Document Title":""Descent" OR "Gradient descent" OR "Shortest path problem""))</t>
  </si>
  <si>
    <t>(("Document Title":""Descent" OR "Gradient descent" OR "Shortest path problem"")) AND ("Document Title": "The Shortest-Path Problem: Analysis and Comparison of Methods")</t>
  </si>
  <si>
    <t>(("Document Title":""Level design" OR "Proceedings of the IEEE""))</t>
  </si>
  <si>
    <t>['Proceedings of the IEEE Through 100 Years: 1930-1939 [Scanning Our Past]', 'Proceedings of the IEEE Through 100 Years: 1913-1919 [Scanning Our Past]', 'Proceedings of the IEEE Through 100 Years: 1940-1949 [Scanning Our Past]', 'Proceedings of the IEEE Through 100 Years: 1960-1969 [Scanning Our Past]', 'Erratum to "Electrical engineering hall of fame: Harold H. Beverage" [Proceedings of the IEEE, vol. 96, no. 9, pp. 1551-1554, Sep. 2008]', 'Proceedings of the IEEE Through 100 Years: 1990-1999 [Scanning Our Past]', 'Proceedings of the IEEE Through 100 Years: 2000-2009 [Scanning Our Past]', 'Proceedings of the IEEE Through 100 Years: 1980-1989 [Scanning Our Past]', 'Proceedings of the IEEE Through 100 Years: 1950-1959 [Scanning Our Past]', 'Proceedings of the IEEE Through 100 Years: 1920-1929 [Scanning Our Past]', 'Proceedings of the IEEE Through 100 Years: 1970-1979 [Scanning Our Past]', 'Proceedings of the IEEE 2003 International Interconnect Technology Conference (Cat. No.03TH8695)', 'Proceedings of the IEEE 2002 International Interconnect Technology Conference (Cat. No.02EX519)', 'Proceedings of the IEEE 1989 Custom Integrated Circuits Conference (Cat. No.89CH2671-6)', 'Scanning our past from the IEEE history center. In his own words: Harold Henry Beverage', 'An Overview of Twenty-Five Years of Electrical and Electronics Engineering in the Proceedings of the IEEE, 1963-1987', 'An overview of twenty-five years of electrical and electronics engineering in the Proceedings of the IEEE, 1963-87', 'Proceedings of the IEEE: the first 75 years', 'Prolog to An Overview of Twenty-Five Years of Electrical and Electronics Engineering in the Proceedings of the IEEE, 1963-1987', 'Proceedings of the IEEE/LEOS 3rd International Conference on Numerical Simulation of Semiconductor Optoelectronic Devices (IEEE Cat. No.03EX726)', 'Proceedings of the IEEE: Special Issue on Materials and Material Problems in Integrated Electronics', 'Reviewed this month in proceedings of the IEEE', 'Reviewed this month in proceedings of the IEEE', 'Sustainability of plastics used in the electrical, electronics equipment market Proceedings of the IEEE ISEE (May 2008)', 'Detector For Electrical Disturbances Patent']</t>
  </si>
  <si>
    <t>['Proceedings of the IEEE', 'Proceedings of the IEEE', 'Proceedings of the IEEE', 'Proceedings of the IEEE', 'Proceedings of the IEEE', 'Proceedings of the IEEE', 'Proceedings of the IEEE', 'Proceedings of the IEEE', 'Proceedings of the IEEE', 'Proceedings of the IEEE', 'Proceedings of the IEEE', 'Proceedings of the IEEE 2003 International Interconnect Technology Conference (Cat. No.03TH8695)', 'Proceedings of the IEEE 2002 International Interconnect Technology Conference (Cat. No.02EX519)', '1989 Proceedings of the IEEE Custom Integrated Circuits Conference', 'Proceedings of the IEEE', 'Proceedings of the IEEE', 'Proceedings of the IEEE', 'Proceedings of the IEEE', 'Proceedings of the IEEE', 'IEEE/LEOS 3rd International Conference on Numerical Simulation of Semiconductor Optoelectronic Devices, 2003. Proceedings', 'IEEE Transactions on Parts, Materials and Packaging', 'IEEE Spectrum', 'IEEE Spectrum', '2008 IEEE International Symposium on Electronics and the Environment', 'Proceedings of the IEEE']</t>
  </si>
  <si>
    <t>(("Document Title":""Level design" OR "Proceedings of the IEEE"")) AND ("Document Title": "Proceedings of the IEEE Through 100 Years: 1930-1939 [Scanning Our Past]")</t>
  </si>
  <si>
    <t>(("Document Title":""Fuzzy set" OR "Rough set" OR "Set theory""))</t>
  </si>
  <si>
    <t>['Decision rule extraction method based on rough set theory and fuzzy set theory', 'Continuous Value Attribute Decision Table Analysis Method Based on Fuzzy Set and Rough Set Theory', 'Application in mold quotation with the fuzzy set &amp;amp; rough set theory', 'Fuzzy Comprehensive Evaluation of Software Dependability with Rough Set Theory Based Combinational Weight', 'Path selection in wireless Mobile Ad Hoc Network using fuzzy and rough set theory', 'The Fuzzy Synthetic Evaluation of Combat Effectiveness for Avionics System Based on Rough Set Theory', 'Selection of Suppliers Based on Rough Set Theory and Fuzzy TOPSIS Algorithm', 'Randomization Test for Importance Degree of Variables in Rough Set Theory', 'Study of Weight Determination Based on Rough Set Theory in Desulfuration Projects Decision', 'Boiler water-level fuzzy control system design and parameters optimization based on rough set theory', "The computing method and it's application of fuzzy knowledge weight based on rough set theory", 'Short-Term Load Forecasting Model For Power System Based on Complementation of Fuzzy-Rough Set Theory And BP Neural Network', 'Research on Rough Set Theory Application in Data Fusion', 'Research of Performance Evaluation of Power Generation Enterprises Based on Rough Set Theory', 'Study on Information Retrieval Model Based on Rough Set Theory', "The Expert Hypermedia System for the Diagnosis of Children's Dermatosis Based on Rough Set Theory", 'Using rough set theory to construct e-learning faq retrieval infrastructure', 'Identifying Customer Characteristics by Using Rough Set Theory with a New Algorithm and Posterior Probabilities', 'Cooperate Company Selected by Fuzzy Neural Network on Rough Set Theory', 'Empirical Research on the Evaluation Model of Distance Education Based on the Gray and Rough Set Theory in China', 'Optimization of Data Mining in CRM Based on Rough Set Theory', 'Research of performance evaluation of course design based on rough set theory', 'Research on loss of life of dam failure based on rough set theory', 'Research on Case Retrieval Model Based on Rough Set Theory and BP Neural Network', 'Reseach of security risk identification based on rough set theory for highway subgrade stability in the slope of reservoir']</t>
  </si>
  <si>
    <t>['2005 International Conference on Machine Learning and Cybernetics', '2009 Sixth International Conference on Fuzzy Systems and Knowledge Discovery', '2011 International Conference on Electric Information and Control Engineering', '2009 International Conference on Networks Security, Wireless Communications and Trusted Computing', '2011 2nd International Conference on Wireless Communication, Vehicular Technology, Information Theory and Aerospace &amp; Electronic Systems Technology (Wireless VITAE)', '2009 International Forum on Information Technology and Applications', '2008 IEEE International Symposium on Knowledge Acquisition and Modeling Workshop', '2008 IEEE Pacific-Asia Workshop on Computational Intelligence and Industrial Application', '2008 IEEE International Symposium on Knowledge Acquisition and Modeling Workshop', '2009 International Conference on Sustainable Power Generation and Supply', '2010 Seventh International Conference on Fuzzy Systems and Knowledge Discovery', '2007 IEEE International Conference on Automation and Logistics', '2012 International Conference on Computer Science and Information Processing (CSIP)', '2007 First IEEE International Symposium on Information Technologies and Applications in Education', '2009 International Symposium on Intelligent Ubiquitous Computing and Education', '2009 Sixth International Conference on Fuzzy Systems and Knowledge Discovery', '2008 First IEEE International Conference on Ubi-Media Computing', '2012 Fourth International Conference on Computational and Information Sciences', '2008 International Conference on Information Management, Innovation Management and Industrial Engineering', '2008 International Conference on Computer Science and Software Engineering', '2009 International Forum on Information Technology and Applications', '2009 4th International Conference on Computer Science &amp; Education', '2011 International Conference on Electric Technology and Civil Engineering (ICETCE)', '2009 International Symposium on Intelligent Ubiquitous Computing and Education', '2011 International Conference on Management Science &amp; Engineering 18th Annual Conference Proceedings']</t>
  </si>
  <si>
    <t>(("Document Title":""Fuzzy set" OR "Rough set" OR "Set theory"")) AND ("Document Title": "Decision rule extraction method based on rough set theory and fuzzy set theory")</t>
  </si>
  <si>
    <t>['Decision rule extraction method based on rough set theory and fuzzy set theory']</t>
  </si>
  <si>
    <t>(("Document Title":""ARM7" OR "Application-specific instruction set processor" OR "Code generation " OR "Design space exploration""))</t>
  </si>
  <si>
    <t>['Hardware implementation of a SHA-3 application-specific instruction set processor', 'Application Specific Instruction Set Processor Design for Underwater Acoustic Communication Systems', 'An Application Specific Instruction Set Processor (ASIP) for Adaptive Filters in Neural Prosthetics', 'Application Specific Instruction Set Processor Microarchitecture for UTMS-FDD Cell Search', 'Application-specific Instruction-Set Processor design methodology for wireless image transmission systems', 'Optimization of an Application Specific Instruction Set Processor using Application Description Language', 'An application specific instruction set processor for angular position estimation with inertial measurement units', 'Design of an application specific instruction set processor for parametric speech synthesis', 'Implementation of the Chien search algorithm on application specific instruction set processor', 'A reformulated systematic resampling algorithm for particle filters and its parallel implementation in an application-specific instruction-set processor', 'Accelerating H.264/HEVC video slice processing using application specific instruction set processor', 'Breaking an application specific instruction-set processor: the first step towards embedded software testing', 'Application specific instruction-set processor template for motion estimation in video applications', 'Hierarchical Design of an Application-Specific Instruction Set Processor for High-Throughput and Scalable FFT Processing', 'Application-Specific Instruction-Set Processor for Retinex-Like Image and Video Processing', 'Implementation of application specific instruction-set processor for the artificial neural network acceleration using LISA ADL', 'A High Performance Java Card Virtual Machine Interpreter Based on an Application Specific Instruction-Set Processor', 'Application-specific instruction set processor for SoC implementation of modern signal processing algorithms', 'Application-Specific Instruction-Set Processor for Control of Multi-Rail DC-DC Converter Systems', 'A multi-core architecture for face detectionâ€”Based on application specific instruction-set processor', 'Application-specific instruction set processor for H.264 on-chip encoder', 'CORDIC based application specific instruction set processor for QRD/SVD', 'VSIP : Implementation of Video Specific Instruction-set Processor', 'Efficiency Enhancement for an Inductive Wireless Power Transfer System by Optimizing the Impedance Matching Networks', 'Point Estimation in Design Space Exploration Using Local Regression Modeling']</t>
  </si>
  <si>
    <t>['2016 28th International Conference on Microelectronics (ICM)', '2011 First International Conference on Instrumentation, Measurement, Computer, Communication and Control', 'IEEE/ACM Transactions on Computational Biology and Bioinformatics', '2005 International Symposium on System-on-Chip', '2012 International SoC Design Conference (ISOCC)', '2010 5th International Conference on Industrial and Information Systems', 'SENSORS, 2011 IEEE', '17th International Conference on VLSI Design. Proceedings.', '2012 IEEE International Conference on Consumer Electronics (ICCE)', '2013 IEEE 56th International Midwest Symposium on Circuits and Systems (MWSCAS)', '2015 IEEE International Conference on Consumer Electronics (ICCE)', 'Seventh IEEE International High-Level Design Validation and Test Workshop, 2002.', 'IEEE Transactions on Circuits and Systems for Video Technology', 'IEEE Transactions on Very Large Scale Integration (VLSI) Systems', 'IEEE Transactions on Circuits and Systems II: Express Briefs', '2017 IEEE East-West Design &amp; Test Symposium (EWDTS)', '2014 17th Euromicro Conference on Digital System Design', 'IEEE Transactions on Circuits and Systems I: Regular Papers', 'IEEE Transactions on Circuits and Systems I: Regular Papers', '2011 International Conference on Multimedia Technology', '2009 International SoC Design Conference (ISOCC)', 'The Thrity-Seventh Asilomar Conference on Signals, Systems &amp; Computers, 2003', 'APCCAS 2006 - 2006 IEEE Asia Pacific Conference on Circuits and Systems', 'IEEE Transactions on Biomedical Circuits and Systems', '2007 Canadian Conference on Electrical and Computer Engineering']</t>
  </si>
  <si>
    <t>(("Document Title":""ARM7" OR "Application-specific instruction set processor" OR "Code generation " OR "Design space exploration"")) AND ("Document Title": "Hardware implementation of a SHA-3 application-specific instruction set processor")</t>
  </si>
  <si>
    <t>['Hardware implementation of a SHA-3 application-specific instruction set processor']</t>
  </si>
  <si>
    <t>['2016 28th International Conference on Microelectronics (ICM)']</t>
  </si>
  <si>
    <t>(("Document Title":""Body tissue" OR "Colon classification" OR "Human body" OR "Internet""))</t>
  </si>
  <si>
    <t>['Performance evaluation of human body communication system for IEEE 802.15 on the effect of human body channel', 'Internet Satellite Challenges', 'Effect of load impedance on the signal loss of human body communication', 'Reverse effect of ground electrode on the signal loss of human body communication', 'Required transmitter power for frequency selective digital transmission on the effect of the human body channel', 'Effects of transmitterâ€™s location on the signal loss of the human body communication', 'EM Simulation and Analysis on the Ground Electrode of Human Body Communication', 'IPv6: Making Room for the World on the Future Internet', 'Receptive properties of the human body of emitted electromagnetic waves for energy harvesting', 'Building a Better Internet in Latin America and the Caribbean', 'Considerations on IPv6 scalability for the Internet of Things â€” Towards an intergalactic Internet', 'A review on Internet of Things (IoT), Internet of Everything (IoE) and Internet of Nano Things (IoNT)', 'The Internet Governance Ecosystem and the Rainforest', "IEE Colloquium on 'Hands on the Internet - Gaining a Competitive Edge' (Digest No.1996/262)", 'Proceedings 2003 Symposium on Applications and the Internet', 'Wearable Internet: Powering Personal Devices with the Internet of Things Capabilities', 'The novel convergence of optical Internet, telecommunication network and broadcasting network', 'Modeling Web Browsing on Mobile Internet', 'Governance Challenges for the Internet of Things', "Measurement results of human body's signal loss with multiple subjects for human body communication", "AfPIF: Growing Africa's Internet Infrastructure", 'Proceedings 2003 Symposium on Applications and the Internet Workshops (SAINT 2003 Workshps)', 'Modeling and evaluating telecommunication industry\'s "internet-and-digitized" development', "Preschool Teachers' Internet Attitude and their Internet Self-efficacy: A Comparative Study between Pre-service and In-service Teachers in Taiwan", 'Using Active Queue Management to Assist IoT Application Flows in Home Broadband Networks']</t>
  </si>
  <si>
    <t>['2011 IEEE 15th International Symposium on Consumer Electronics (ISCE)', '2010 2nd International Conference on Evolving Internet', '2007 IEEE Antennas and Propagation Society International Symposium', '2008 IEEE Antennas and Propagation Society International Symposium', '2010 International Conference on Information and Communication Technology Convergence (ICTC)', '2008 IEEE Antennas and Propagation Society International Symposium', '2006 European Microwave Conference', 'IEEE Internet Computing', 'Proceedings of the 2012 IEEE International Symposium on Antennas and Propagation', 'IEEE Internet Computing', '2017 Global Internet of Things Summit (GIoTS)', '2015 Internet Technologies and Applications (ITA)', 'IEEE Internet Computing', 'IEE Colloquium on Hands on the Internet - Gaining a Competitive Edge', '2003 Symposium on Applications and the Internet, 2003. Proceedings.', '2014 International Conference on Identification, Information and Knowledge in the Internet of Things', 'Digest of the 9th International Conference on Optical Internet (COIN 2010)', 'IEEE Communications Letters', 'IEEE Internet Computing', '2011 IEEE International Symposium on Antennas and Propagation (APSURSI)', 'IEEE Internet Computing', '2003 Symposium on Applications and the Internet Workshops, 2003. Proceedings.', 'China Communications', '2012 IIAI International Conference on Advanced Applied Informatics', 'IEEE Internet of Things Journal']</t>
  </si>
  <si>
    <t>(("Document Title":""Body tissue" OR "Colon classification" OR "Human body" OR "Internet"")) AND ("Document Title": "Performance evaluation of human body communication system for IEEE 802.15 on the effect of human body channel")</t>
  </si>
  <si>
    <t>['Performance evaluation of human body communication system for IEEE 802.15 on the effect of human body channel']</t>
  </si>
  <si>
    <t>['2011 IEEE 15th International Symposium on Consumer Electronics (ISCE)']</t>
  </si>
  <si>
    <t>(("Document Title":""Connectivity " OR "Fault tolerance" OR "Interconnection" OR "K-edge-connected graph""))</t>
  </si>
  <si>
    <t>['An efficient Routing Scheme to provide more Fault-tolerance for an Irregular Multistage Interconnection Network', 'Permutation Capability and Connectivity of Enhanced Multistage Interconnection Network(E-MIN)', 'Fault tolerance reliability evaluation in multistage interconnection network', '3-Disjoint Paths Fault-tolerant Omega Multi-stage Interconnection Network with Reachable Sets and Coloring Scheme', 'Interconnection networks with fault-tolerance properties', 'A new distributed approach for building balanced ring for fault tolerance in mesh architecture', 'Fault-Tolerant Maximal Local-Connectivity on the Bubble-Sort Graphs', 'Fault-tolerant hierarchical interconnection networks constructed by additional bypass linking with graph-node coloring', 'A fault-tolerance strategy for an FPGA-based multi-stage interconnection network in a multi-sensor system for space application', 'A fault-tolerant FPGA-based multi-stage interconnection network for space applications', 'Update on the Gulf Cooperation Council (GCC) electricity grid system interconnection', 'ABL-tree: a constant diameter interconnection network for reconfigurable processor arrays capable of distributed communication', "Wind power interconnection and integration roadmap: An RTO's perspective", 'Hardware reduction using a 6-connectivity interconnection network over a 4-connectivity VLSI asynchronous array processor', 'A Comparision of Switching Techniques: In the Interconnection Networks', 'Reconfiguration mechanism for an IP block based interconnection', 'Induced subgraphs with maximum number of edges on crossed cubes', 'Agent based fault tolerance in wireless sensor networks', 'A concept discussion on northeast asia power grid interconnection', 'Non-blocking multicast three-stage interconnection networks', 'Super Connectivity of Component-Composition Networks', 'Metastar: A massive large scale parallel interconnection network', '4Ã—4 Optical data vortex switch fabric: Fault tolerance and network reliability analysis', 'Bipancyclicity in k-Ary n-Cubes with Faulty Edges under a Conditional Fault Assumption', 'Reliability Evaluation of Star Graphs in Terms of Extra Edge Connectivity']</t>
  </si>
  <si>
    <t>['2009 IEEE International Advance Computing Conference', '2006 International Conference on Advanced Computing and Communications', 'International Conference on Frontiers of Communications, Networks and Applications (ICFCNA 2014 - Malaysia)', '2011 UkSim 13th International Conference on Computer Modelling and Simulation', '1993 Proceedings Fifth Annual IEEE International Conference on Wafer Scale Integration', '2009 Proceeding of International Conference on Methods and Models in Computer Science (ICM2CS)', '2009 Sixth International Conference on Information Technology: New Generations', '1997 IEEE International Symposium on Defect and Fault Tolerance in VLSI Systems', 'Proceedings 2001 IEEE International Symposium on Defect and Fault Tolerance in VLSI Systems', "Proceedings First IEEE International Workshop on Electronic Design, Test and Applications '2002", '2006 IEEE Power Engineering Society General Meeting', 'Proceedings 2001 IEEE International Symposium on Defect and Fault Tolerance in VLSI Systems', '2009 IEEE Power &amp; Energy Society General Meeting', '2005 IEEE International Symposium on Circuits and Systems', '2009 Fourth International Conference on Computer Sciences and Convergence Information Technology', 'Proceedings 25th EUROMICRO Conference. Informatics: Theory and Practice for the New Millennium', '2009 Joint Conferences on Pervasive Computing (JCPC)', '2016 International Conference on Inventive Computation Technologies (ICICT)', 'CSEE Journal of Power and Energy Systems', "Seamless Interconnection for Universal Services. Global Telecommunications Conference. GLOBECOM'99. (Cat. No.99CH37042)", '2015 3rd International Conference on Applied Computing and Information Technology/2nd International Conference on Computational Science and Intelligence', '2011 International Conference on Emerging Trends in Networks and Computer Communications (ETNCC)', '2011 8th International Conference on Information, Communications &amp; Signal Processing', 'IEEE Transactions on Parallel and Distributed Systems', '2016 15th International Symposium on Parallel and Distributed Computing (ISPDC)']</t>
  </si>
  <si>
    <t>(("Document Title":""Connectivity " OR "Fault tolerance" OR "Interconnection" OR "K-edge-connected graph"")) AND ("Document Title": "An efficient Routing Scheme to provide more Fault-tolerance for an Irregular Multistage Interconnection Network")</t>
  </si>
  <si>
    <t>['An efficient Routing Scheme to provide more Fault-tolerance for an Irregular Multistage Interconnection Network']</t>
  </si>
  <si>
    <t>['2009 IEEE International Advance Computing Conference']</t>
  </si>
  <si>
    <t>(("Document Title":""Computer programming" OR "Experience" OR "Front and back ends" OR "Neverwinter Nights""))</t>
  </si>
  <si>
    <t>['Cross-lab study on preference of experience in 3DTV: Influence from display technology and test environment', 'Effect of content characteristics on quality of experience of adaptive streaming', 'Performance VS quality of experience in a remote control application based on real-time 3D video feedback', 'Construction of experience aesthetics centered innovative experience design model for tourism factories - example of industries in Douliu Industrial Park in Yunlin County', 'Tensor flow-based model of quality of experience routing', "Diagnosing Mobile Apps' Quality of Experience: Challenges and Promising Directions", 'How user experience is understood?', 'Quality of experience and HTTP adaptive streaming: A review of subjective studies', 'User Experience approach in financial services', 'Experience design of the theme restaurant make the dining be a memorable experience', 'UIXSim: A User Interface Experience Analysis Framework', 'Spaces of Interaction, Places for Experience: Places for Experience', 'IEEE Approved Draft Standard for the Quality of Experience (QoE) and Visual Comfort Assessments of Three Dimensional (3D) Contents Based on Psychophysical Studies', 'A utility model for sensory experience', 'A software radio LTE network testbed for video quality of experience experimentation', 'Position paper: Quality-of-experience of cyber-physical system applications', 'User experience in immersive TV â€” A research agenda', 'Quality of augmented reality experience: A correlation analysis', 'Customer Experience Management', 'Subjective insights from time and place shifters in assessing temporal quality of experience', 'The Brand Derivative Productsâ€™ experience design', 'Integrating solid modeling and computer programming through a freshman design experience', 'Research on User Experience Evaluation Methods of Smartphone Based on Fuzzy Theory', 'Quality of interaction experience in stereoscopic 3D TV', 'A cooperative modeling of user experience based on the improved SVM']</t>
  </si>
  <si>
    <t>['2013 Fifth International Workshop on Quality of Multimedia Experience (QoMEX)', '2014 Sixth International Workshop on Quality of Multimedia Experience (QoMEX)', '2013 Fifth International Workshop on Quality of Multimedia Experience (QoMEX)', '2017 International Conference on Applied System Innovation (ICASI)', '2018 14th International Conference on Advanced Trends in Radioelecrtronics, Telecommunications and Computer Engineering (TCSET)', 'IEEE Internet Computing', '2013 Science and Information Conference', '2014 Sixth International Workshop on Quality of Multimedia Experience (QoMEX)', '2013 The International Conference on Technological Advances in Electrical, Electronics and Computer Engineering (TAEECE)', '2008 9th International Conference on Computer-Aided Industrial Design and Conceptual Design', '2014 5th International Conference on Intelligent Systems, Modelling and Simulation', '', 'IEEE P3333.1.1/D1, June 2014', '2013 Fifth International Workshop on Quality of Multimedia Experience (QoMEX)', '2017 Ninth International Conference on Quality of Multimedia Experience (QoMEX)', '2017 Ninth International Conference on Quality of Multimedia Experience (QoMEX)', '2016 IEEE International Conference on Image Processing (ICIP)', '2017 Ninth International Conference on Quality of Multimedia Experience (QoMEX)', '2012 Third International Conference on Services in Emerging Markets', '2015 Seventh International Workshop on Quality of Multimedia Experience (QoMEX)', '2008 9th International Conference on Computer-Aided Industrial Design and Conceptual Design', '2008 38th Annual Frontiers in Education Conference', '2015 7th International Conference on Intelligent Human-Machine Systems and Cybernetics', '2014 IEEE International Conference on Image Processing (ICIP)', '2015 IEEE 19th International Conference on Computer Supported Cooperative Work in Design (CSCWD)']</t>
  </si>
  <si>
    <t>(("Document Title":""Computer programming" OR "Experience" OR "Front and back ends" OR "Neverwinter Nights"")) AND ("Document Title": "Cross-lab study on preference of experience in 3DTV: Influence from display technology and test environment")</t>
  </si>
  <si>
    <t>(("Document Title":""High-throughput computing" OR "LOCUS" OR "LiveCode" OR "Population""))</t>
  </si>
  <si>
    <t>['Reliable and accurate algorithm to compute the limit cycle locus for uncertain nonlinear systems', 'Research on growth trends and spatial distribution of Shanghai population based on GIS', 'A novel small-population genetic algorithm based on adaptive mutation and population entropy sampling', 'Appendix A: Additional LOCUS System Calls', 'Differential Evolution With Auto-Enhanced Population Diversity', 'Understanding the link between population dynamics and biodiversity conservation through remote sensing and gridded population data integration', 'An Analysis of the Change in Population Size of Chinese Wa Nationality and Predictive Based on Census Data and Spectrum Population Prediction Software', 'Population l &lt;sup&gt;88&lt;/sup&gt;Sr atomic beam for active optical clock', 'Locus Plan and Emulation of Loading-bok Robot', 'Analysis of population controllability and prediction of population structure based on constraint system', 'Notice of Retraction&lt;BR&gt;The current status, problems and countermeasures of Chinese population', 'Electronic coherence effects on population transfer by intense ultrashort chirped pulses in molecules coupled with a dissipative environment', 'Computation of stability regions for third order systems using boundary locus and kronecker summation methods', 'Quadratically Parameterized Root Locus Analysis', 'The computational model of multi-scale population density', 'An improved multi-population genetic algorithm for job shop scheduling problem', 'Design of milling machine control system based on root locus method', "Research on the Root-Locus' Properties as Time Lag Varies", 'Population transfer between uncoupled atomic states through cavity modes', 'Optical nutation with population inversion on Raman transition at pulse biharmonic excitation', 'The population development functional zoning in Yunnan Province using the multi-factor superposition model based on GIS', 'A Probabilistic Method for Estimating the Sharing of Identity by Descent for Populations with Migration', 'Parametric optimization of control systems by the Etalon Control System assign using the root locus method or the poles and zeros location', 'Study on Population Comprehensive Information Sharing Platform', 'Wleding head control analysis based on the root locus method']</t>
  </si>
  <si>
    <t>['IEE Proceedings - Control Theory and Applications', '2010 18th International Conference on Geoinformatics', '2008 7th World Congress on Intelligent Control and Automation', 'The LOCUS Distributed System Architecture', 'IEEE Transactions on Cybernetics', '2015 IEEE International Geoscience and Remote Sensing Symposium (IGARSS)', '2014 Sixth International Conference on Measuring Technology and Mechatronics Automation', '2014 IEEE International Frequency Control Symposium (FCS)', '2010 International Conference of Information Science and Management Engineering', 'The 26th Chinese Control and Decision Conference (2014 CCDC)', '2011 2nd International Conference on Artificial Intelligence, Management Science and Electronic Commerce (AIMSEC)', '2002 Summaries of Papers Presented at the Quantum Electronics and Laser Science Conference', '2017 IEEE International Conference on Power, Control, Signals and Instrumentation Engineering (ICPCSI)', 'IEEE Transactions on Automatic Control', '2011 19th International Conference on Geoinformatics', '2010 IEEE International Conference on Progress in Informatics and Computing', '2017 3rd IEEE International Conference on Control Science and Systems Engineering (ICCSSE)', '2006 Chinese Control Conference', 'Technical Digest. Summaries of Papers Presented at the International Quantum Electronics Conference. Conference Edition. 1998 Technical Digest Series, Vol.7 (IEEE Cat. No.98CH36236)', 'Conference Digest. 2000 International Quantum Electronics Conference (Cat. No.00TH8504)', '2011 19th International Conference on Geoinformatics', 'IEEE/ACM Transactions on Computational Biology and Bioinformatics', '2017 IEEE II International Conference on Control in Technical Systems (CTS)', '2017 International Conference on Computing Intelligence and Information System (CIIS)', '2011 Second International Conference on Mechanic Automation and Control Engineering']</t>
  </si>
  <si>
    <t>(("Document Title":""High-throughput computing" OR "LOCUS" OR "LiveCode" OR "Population"")) AND ("Document Title": "Reliable and accurate algorithm to compute the limit cycle locus for uncertain nonlinear systems")</t>
  </si>
  <si>
    <t>(("Document Title":""Bluetooth" OR "Data security" OR "Malware" OR "Mobile security""))</t>
  </si>
  <si>
    <t>['Android malware analysis and conceptual malware mitigation approaches', 'Distributed malware analysis scheduling', 'Mobile security technology for smart devices', 'Android mobile security by detecting and classification of malware based on permissions using machine learning algorithms', 'Malware behavior image for malware variant identification', 'A Forensic Analysis of Android Malware -- How is Malware Written and How it Could Be Detected?', 'Architecture for automation of malware analysis', 'Anti-analysis trends in banking malware', 'Study on Data Security Policy Based on Cloud Storage', 'Comparative analysis of banking malware', 'Segmented sandboxing - A novel approach to Malware polymorphism detection', 'Identifying malware genera using the Jensen-Shannon distance between system call traces', 'Predicting signatures of future malware variants', 'New results on permission based static analysis for Android malware', 'Coevolution of Mobile Malware and Anti-Malware', 'Behavioral Malware Detection in Delay Tolerant Networks', 'Malware provenance: code reuse detection in malicious software at scale', 'Malware class recognition using image processing techniques', 'A framework for empirical evaluation of malware detection resilience against behavior obfuscation', 'On the effectiveness of application characteristics in the automatic classification of malware on smartphones', 'Mining malware secrets', 'Android malware detection from Google Play meta-data: Selection of important features', 'Malware detection for multi cloud servers using intermediate monitoring server', 'Android malware development on public malware scanning platforms: A large-scale data-driven study', 'Android malware family classification based on resource consumption over time']</t>
  </si>
  <si>
    <t>['2016 International Conference on Information and Communication Technology Convergence (ICTC)', '2011 6th International Conference on Malicious and Unwanted Software', '2015 International Conference on Information and Communication Technology Convergence (ICTC)', '2017 International Conference on I-SMAC (IoT in Social, Mobile, Analytics and Cloud) (I-SMAC)', '2014 International Symposium on Biometrics and Security Technologies (ISBAST)', '2014 IEEE 38th Annual Computer Software and Applications Conference', '2010 5th International Conference on Malicious and Unwanted Software', '2016 11th International Conference on Malicious and Unwanted Software (MALWARE)', '2017 ieee 3rd international conference on big data security on cloud (bigdatasecurity), ieee international conference on high performance and smart computing (hpsc), and ieee international conference on intelligent data and security (ids)', '2014 IEEE Central America and Panama Convention (CONCAPAN XXXIV)', '2015 10th International Conference on Malicious and Unwanted Software (MALWARE)', '2014 9th International Conference on Malicious and Unwanted Software: The Americas (MALWARE)', '2017 12th International Conference on Malicious and Unwanted Software (MALWARE)', '2018 6th International Symposium on Digital Forensic and Security (ISDFS)', 'IEEE Transactions on Information Forensics and Security', 'IEEE Transactions on Parallel and Distributed Systems', '2016 11th International Conference on Malicious and Unwanted Software (MALWARE)', '2017 International Conference on Data Management, Analytics and Innovation (ICDMAI)', '2015 10th International Conference on Malicious and Unwanted Software (MALWARE)', '2016 11th International Conference on Malicious and Unwanted Software (MALWARE)', '2017 12th International Conference on Malicious and Unwanted Software (MALWARE)', '2015 IEEE Conference on Communications and Network Security (CNS)', '2017 International Conference on Energy, Communication, Data Analytics and Soft Computing (ICECDS)', '2016 IEEE International Conference on Big Data (Big Data)', '2017 12th International Conference on Malicious and Unwanted Software (MALWARE)']</t>
  </si>
  <si>
    <t>(("Document Title":""Bluetooth" OR "Data security" OR "Malware" OR "Mobile security"")) AND ("Document Title": "Android malware analysis and conceptual malware mitigation approaches")</t>
  </si>
  <si>
    <t>['Android malware analysis and conceptual malware mitigation approaches']</t>
  </si>
  <si>
    <t>['2016 International Conference on Information and Communication Technology Convergence (ICTC)']</t>
  </si>
  <si>
    <t>(("Document Title":""Nondeterministic algorithm" OR "Programming language" OR "Real-time Programming Language" OR "Zero-point energy""))</t>
  </si>
  <si>
    <t>['Time interval semantics and implementation of a real-time programming language', 'A distributed, real-time programming language for robotics', 'GARTL: a real-time programming language based on multi-version computation', 'An object-oriented real-time programming language', 'A fully parallel, multi-processor software system using Inmos transputers and the occam programming language', 'A Mealy machine based modeling approach for semantic programming language', 'Design and implementation of semantic programming language graphical edit tool', 'Ontology-based semantic data processing in Semantic Programming Language', 'Telecommunication-oriented programming language for switching systems', 'Flex: A High-Level Language for Specifying Customized Microprocessors', 'The application of compute programming language in special optical system design', 'Real-time extensions to a C-like hardware description language', 'Agent programming language and its complier implementation based on JavaCC', 'A small real-time kernel proven correct', 'Analysis on the relationship between student grades and computer programming time in learning the C programming language', 'A rule based decision support system for programming language selection', 'The frame of DFL programming language', 'Principles of Usable Programming Language Design', 'An ECA rule-based task programming language for ubiquitous environments', 'Flashâ„¢ applications for learning C programming language', 'Study on curriculum building and teaching methods of C programming language', 'Cartesian Programming: The TransLucid Programming Language', 'The Implementation of a Persistent Type-Safe Object-Oriented Programming Language', 'Luv: A Programming Language for Describing Human Relationships', 'Work in progress-promoting critical thinking while learning programming language concepts and paradigms']</t>
  </si>
  <si>
    <t>['Fourth Euromicro workshop on Real-Time Systems', 'Proceedings, 1989 International Conference on Robotics and Automation', 'Proceedings. 1990 International Conference on Computer Languages', 'Computer', 'IEEE Transactions on Nuclear Science', '2010 2nd International Asia Conference on Informatics in Control, Automation and Robotics (CAR 2010)', '2010 International Conference On Computer Design and Applications', '2010 2nd International Asia Conference on Informatics in Control, Automation and Robotics (CAR 2010)', 'Proceedings of the Institution of Electrical Engineers', 'IEEE Transactions on Software Engineering', '2010 International Conference on Computer, Mechatronics, Control and Electronic Engineering', '11th Annual IEEE Symposium on Field-Programmable Custom Computing Machines, 2003. FCCM 2003.', '2010 International Conference on Future Information Technology and Management Engineering', '[1992] Proceedings Real-Time Systems Symposium', '2012 7th International Conference on Computer Science &amp; Education (ICCSE)', '2017 2nd International Conference on Knowledge Engineering and Applications (ICKEA)', '2010 Seventh International Conference on Fuzzy Systems and Knowledge Discovery', '2017 IEEE/ACM 39th International Conference on Software Engineering Companion (ICSE-C)', '2006 8th International Conference Advanced Communication Technology', '2012 Technologies Applied to Electronics Teaching (TAEE)', '2011 International Conference on Electrical and Control Engineering', '2009 33rd Annual IEEE International Computer Software and Applications Conference', '2007 Innovations in Information Technologies (IIT)', '31st Annual International Computer Software and Applications Conference (COMPSAC 2007)', '34th Annual Frontiers in Education, 2004. FIE 2004.']</t>
  </si>
  <si>
    <t>(("Document Title":""Nondeterministic algorithm" OR "Programming language" OR "Real-time Programming Language" OR "Zero-point energy"")) AND ("Document Title": "Time interval semantics and implementation of a real-time programming language")</t>
  </si>
  <si>
    <t>['Time interval semantics and implementation of a real-time programming language']</t>
  </si>
  <si>
    <t>['Fourth Euromicro workshop on Real-Time Systems']</t>
  </si>
  <si>
    <t>(("Document Title":""Computer engineering" OR "Computer science" OR "Digital electronics" OR "Experience""))</t>
  </si>
  <si>
    <t>['Research-in-progress: User experience evaluation of Student Centered E-Learning Environment for computer science program', 'An Undergraduate Success Story: A Computer Science and Electrical Engineering Integrative Experience', 'Applied electronics curriculum for Computer Science students', 'Putting computer engineering and computer science programs together â€” The case of AlBaha university', 'Cultural Function and Spiritual Value of Computer Science History and Computer Science Education', 'Research and discussion on Introduction to Computer Science and Technology teaching based on methodology', 'Observations on accreditation of computer science programs-the experience of a small liberal arts college', 'Notice of Retraction&lt;BR&gt;Research and Practice on Training Teaching Model in Chinese Higher Undergraduate Education of Computer Science', 'Illuminations from the experience in computer science education at foreign universities', 'A learning approach based on robotics in Computer Science and Computer Engineering', 'Work in progress - podcasts for recruiting and retaining female computer science majors', "The Effects of Prior Computer Experience and Gender on High School Students' Learning of Computer Science Concepts from Instructional Simulations", 'Embedding design and service-learning into the K-12 computer science classroom', 'Laboratory experience for an introductory computer science course oriented towards software engineering', 'Electrical engineering vs. computer engineering vs. computer science: developing three distinct but interrelated curricula', 'Research experience in computer science for undergraduate women', 'Big data analysis for SCIE research output of Chinese computer science', 'Evaluating the undergraduate research experience in computer science: developing a framework for gathering information about effectiveness and impact', 'Work In progress - How elementary programming impacts studentâ€™s attitude in computer science', 'Evolution and trends among computer science and computer engineering professionals in Mexico (1971-2005)', 'Work in progress - Anytime, anywhere active learning in computer science', 'More than Gender: Taking a Systemic Approach to Improving K-12 Computer Science Education', 'Using cooperation between university and enterprise to improve the comprehensive competitiveness of student in computer science', 'Ethics and social issues in computer science', 'Application of individualized teaching model for basic computer science at vocational colleges']</t>
  </si>
  <si>
    <t>['2014 3rd International Conference on User Science and Engineering (i-USEr)', 'IEEE Pervasive Computing', '2011 IEEE EUROCON - International Conference on Computer as a Tool', '2017 12th International Conference on Computer Science and Education (ICCSE)', '2009 First International Workshop on Education Technology and Computer Science', '2010 2nd International Conference on Education Technology and Computer', '[1988] Proceedings of the Twenty-First Annual Hawaii International Conference on System Sciences. Volume I: Architecture Track', '2010 Second International Workshop on Education Technology and Computer Science', '2010 5th International Conference on Computer Science &amp; Education', 'IEEE EDUCON 2010 Conference', '2007 37th Annual Frontiers In Education Conference - Global Engineering: Knowledge Without Borders, Opportunities Without Passports', '2010 10th IEEE International Conference on Advanced Learning Technologies', '2013 IEEE Frontiers in Education Conference (FIE)', "Proceedings of IEEE Frontiers in Education Conference - FIE '93", 'Proceedings Frontiers in Education 1995 25th Annual Conference. Engineering Education for the 21st Century', 'Proceedings ITCC 2003. International Conference on Information Technology: Coding and Computing', '2017 6th International Conference on Computer Science and Network Technology (ICCSNT)', "FIE'99 Frontiers in Education. 29th Annual Frontiers in Education Conference. Designing the Future of Science and Engineering Education. Conference Proceedings (IEEE Cat. No.99CH37011", '2007 37th Annual Frontiers In Education Conference - Global Engineering: Knowledge Without Borders, Opportunities Without Passports', '33rd Annual Frontiers in Education, 2003. FIE 2003.', '2007 37th Annual Frontiers In Education Conference - Global Engineering: Knowledge Without Borders, Opportunities Without Passports', 'Computer', '2011 6th International Conference on Computer Science &amp; Education (ICCSE)', 'Proceedings Frontiers in Education 1997 27th Annual Conference. Teaching and Learning in an Era of Change', '2011 6th International Conference on Computer Science &amp; Education (ICCSE)']</t>
  </si>
  <si>
    <t>(("Document Title":""Computer engineering" OR "Computer science" OR "Digital electronics" OR "Experience"")) AND ("Document Title": "Research-in-progress: User experience evaluation of Student Centered E-Learning Environment for computer science program")</t>
  </si>
  <si>
    <t>(("Document Title":""Humanoid robot" OR "Robot""))</t>
  </si>
  <si>
    <t>['Humanoid robot vs. projector robot: Exploring an indirect approach to human robot interaction', 'Implementing human questioning strategies into quizzing-robot', 'Humanoid robot control using depth camera', 'Is robot telepathy acceptable? Investigating effects of nonverbal robot-robot communication on human-robot interaction', 'Online Biped Walking Pattern Generation for Humanoid Robot KHR-3(KAIST Humanoid Robot - 3: HUBO)', "The birth story of robot, IROBIQ for children's tolerance", 'Industrial robot calibration method using denavit â€” Hatenberg parameters', 'Selecting and commanding individual robots in a vision-based multi-robot system', 'Assisted-care robot dealing with multiple requests in multi-party settings', 'Socially contingent humanoid robot head behaviour results in increased charity donations', 'Gesture motion programming by applying robot motion hierarchy structure for the educational/entertainment robot Engkey', 'Design of a humanoid robot head for studying human-robot interaction', 'Remote-controlled humanoid robot system', 'A two-steps next-best-view algorithm for autonomous 3D object modeling by a humanoid robot', 'Collective robot behavior controller for a security system using open SW platform for a robotic services', 'A wearable visuo-inertial interface for humanoid robot control', 'ASAHI: OK for failure A robot for supporting daily life, equipped with a robot avatar', 'Dance Partner Robot: An engineering approach to human-robot interaction', 'Development of whole body motion imitation in humanoid robot', 'Autonomous human-robot proxemics: A robot-centered approach', 'Design and implementation of walking pattern and trajectory compensator of NAO humanoid robot', 'Emotion Interaction System for a Service Robot', 'Tele-operation between usa and japan using humanoid robot hand/arm', 'Dynamic communication of humanoid robot with multiple people based on interaction distance', 'I am my robot: The impact of robot-building and robot form on operators']</t>
  </si>
  <si>
    <t>['2010 5th ACM/IEEE International Conference on Human-Robot Interaction (HRI)', '2012 7th ACM/IEEE International Conference on Human-Robot Interaction (HRI)', '2011 6th ACM/IEEE International Conference on Human-Robot Interaction (HRI)', 'The 23rd IEEE International Symposium on Robot and Human Interactive Communication', '2006 6th IEEE-RAS International Conference on Humanoid Robots', 'RO-MAN 2009 - The 18th IEEE International Symposium on Robot and Human Interactive Communication', '2017 17th International Conference on Control, Automation and Systems (ICCAS)', '2010 5th ACM/IEEE International Conference on Human-Robot Interaction (HRI)', '2011 6th ACM/IEEE International Conference on Human-Robot Interaction (HRI)', '2016 11th ACM/IEEE International Conference on Human-Robot Interaction (HRI)', '2012 IEEE Workshop on Advanced Robotics and its Social Impacts (ARSO)', '2015 7th International Conference on Electronics, Computers and Artificial Intelligence (ECAI)', 'Proceedings 10th IEEE International Workshop on Robot and Human Interactive Communication. ROMAN 2001 (Cat. No.01TH8591)', '2009 IEEE International Conference on Robotics and Automation', '2011 11th International Conference on Control, Automation and Systems', '2013 8th ACM/IEEE International Conference on Human-Robot Interaction (HRI)', '2013 8th ACM/IEEE International Conference on Human-Robot Interaction (HRI)', '2010 5th ACM/IEEE International Conference on Human-Robot Interaction (HRI)', '2013 International Conference on QiR', '2016 11th ACM/IEEE International Conference on Human-Robot Interaction (HRI)', '2016 6th International Conference on System Engineering and Technology (ICSET)', 'RO-MAN 2007 - The 16th IEEE International Symposium on Robot and Human Interactive Communication', '2011 6th ACM/IEEE International Conference on Human-Robot Interaction (HRI)', 'RO-MAN 2004. 13th IEEE International Workshop on Robot and Human Interactive Communication (IEEE Catalog No.04TH8759)', '2009 4th ACM/IEEE International Conference on Human-Robot Interaction (HRI)']</t>
  </si>
  <si>
    <t>(("Document Title":""Humanoid robot" OR "Robot"")) AND ("Document Title": "Humanoid robot vs. projector robot: Exploring an indirect approach to human robot interaction")</t>
  </si>
  <si>
    <t>(("Document Title":""Addressing scheme" OR "Bit-level parallelism" OR "Bloom filter" OR "Circuit switching""))</t>
  </si>
  <si>
    <t>['Complement Bloom Filter for Identifying True Positiveness of a Bloom Filter', 'Exploiting bit-level parallelism in Boolean matrix operations for graph analysis', 'Investigation on bloom filter and implementation of 3k combined parallel tiger bloom filter design', 'Mass message transmission aware buffer-less packet-circuit switching router for 3D NoC', 'Application and Research on Weighted Bloom Filter and Bloom Filter in Web Cache', 'Ternary Bloom Filter Replacing Counting Bloom Filter', 'Dynamic reordering bloom filter', 'Improving the Tor traffic distribution with circuit switching method', 'Exploration of generalized circuit switching optical network-on-chip architecture', 'A hybrid NoC combining SDM-based circuit switching with packet switching for real-time applications', 'Modified whirlpool hash based bloom filter for networking and security applications', 'Functional bloom filter, better than hash tables', 'Research and Application on Bloom Filter in Routing Planning for Indoor Robot Navigation System', 'Extended abstract: Anti-DDoS technique using self-learning bloom filter', 'A Cascade Hash Design of Bloom Filter for Signature Detection', 'Name prefix matching using bloom filter pre-searching', 'Routing and time-slot assignment in photonic circuit switching networks', 'Rectifying flow of duplicacy using Bloom-filter', 'Bloom filter optimization using Cuckoo Search', 'Application of Bloom Filter in Grid Information Service', 'Ternary Bloom filter replacing counting Bloom filter', 'GBFSJ: Bloom Filter Star Join algorithms on GPUs', 'Circuit switching: an analysis for k-ary n-cubes with virtual channels', 'Tenth UK Teletraffic Symposium. Performance Engineering in Telecommunications Network', 'The Improved Variable Length Counting Bloom Filter Based on Buffer']</t>
  </si>
  <si>
    <t>['IEEE Communications Letters', "Proceedings IEEE Southeastcon '92", '2014 International Conference on Electronics and Communication Systems (ICECS)', '2013 10th IEEE International Conference on Control and Automation (ICCA)', '2009 Second Pacific-Asia Conference on Web Mining and Web-based Application', 'IEEE Communications Letters', '2017 19th Asia-Pacific Network Operations and Management Symposium (APNOMS)', '2016 IEEE 17th International Conference on High Performance Switching and Routing (HPSR)', '2015 IEEE Optical Interconnects Conference (OI)', 'NORCHIP 2010', '2014 2nd International Conference on Devices, Circuits and Systems (ICDCS)', '2018 International Conference on Electronics, Information, and Communication (ICEIC)', '2009 Pacific-Asia Conference on Circuits, Communications and Systems', '2017 IEEE International Conference on Intelligence and Security Informatics (ISI)', '2009 International Forum on Information Technology and Applications', '2015 ACM/IEEE Symposium on Architectures for Networking and Communications Systems (ANCS)', "Global Telecommunications Conference, 2002. GLOBECOM '02. IEEE", '2017 International Conference on Computer, Communications and Electronics (Comptelix)', '2012 International Conference on Computer Communication and Informatics', '2010 International Conference on Multimedia Information Networking and Security', '2016 IEEE International Conference on Consumer Electronics-Asia (ICCE-Asia)', '2015 12th International Conference on Fuzzy Systems and Knowledge Discovery (FSKD)', 'IEE Proceedings - Computers and Digital Techniques', 'Tenth UK Teletraffic Symposium, 10th. Performance Engineering in Telecommunications Network', '2015 Eighth International Conference on Internet Computing for Science and Engineering (ICICSE)']</t>
  </si>
  <si>
    <t>(("Document Title":""Addressing scheme" OR "Bit-level parallelism" OR "Bloom filter" OR "Circuit switching"")) AND ("Document Title": "Complement Bloom Filter for Identifying True Positiveness of a Bloom Filter")</t>
  </si>
  <si>
    <t>['Complement Bloom Filter for Identifying True Positiveness of a Bloom Filter']</t>
  </si>
  <si>
    <t>(("Document Title":""Algorithm" OR "Calculus of variations" OR "Compressed sensing" OR "Dictionaries as Topic""))</t>
  </si>
  <si>
    <t>['Derivation of the Most Energy-Efficient Source Functions by Using Calculus of Variations', 'Determination of control structure of PMSG wind turbine generator by calculus of variations', 'Calculus of Variations', 'Compressed sensing radar - new concepts of incoherent continuous wave transmissions', 'Compressed sensing image reconstruction algorithm based on regional segmentation', 'Lipschitzian regularity of minimizers and Lavrentiev phenomenon in the calculus of variations and optimal control', 'A novel algorithm on adaptive image compressed sensing with sparsity fitting', 'Recover algorithm of distributed compressed sensing based on FOCUSS', 'Adaptive digital beamforming algorithm of circle array based on compressed sensing', 'Research of image sparse algorithm based on compressed sensing', 'A novel denoising algorithm for acceleration signal based on compressed sensing', 'Source number estimation algorithm for wideband LFM signal based on compressed sensing', 'An improved compressed sensing reconstruction algorithm used in sparse channel estimation', 'A cognitive signals reconstruction algorithm based on compressed sensing', 'A novel SAR imaging algorithm based on compressed sensing', 'Fast Hartley transform (FHT)based reconstruction algorithm of compressed sensing', 'Combining SENSE and compressed sensing MRI With a fast iterative contourlet thresholding algorithm', 'Compressed sensing data reconstruction using adaptive generalized orthogonal matching pursuit algorithm', 'Three-dimensional photoacoustic reconstruction for sparse array using compressed sensing based on k-space algorithm', 'High - Resolution QRS detection algorithm for wireless ECG systems based on compressed sensing theory', 'Images reconstruction method using SL0 algorithm for compressed sensing based on single layer wavelet transformation', 'Noise robust time of arrival estimation method using hierarchical Bayesian based compressed sensing algorithm', 'SAR RAW data processing approach based on a combination of LBG algorithm and compressed sensing', 'Source number estimation algorithm based on wide-band compressed sensing', 'D-OAMP: A denoising-based signal recovery algorithm for compressed sensing']</t>
  </si>
  <si>
    <t>['IEEE Transactions on Circuits and Systems I: Regular Papers', '2012 IEEE International Conference on Power and Energy (PECon)', 'Math Refresher for Scientists and Engineers', '2015 3rd International Workshop on Compressed Sensing Theory and its Applications to Radar, Sonar and Remote Sensing (CoSeRa)', '2014 7th International Congress on Image and Signal Processing', 'Proceedings of the 38th IEEE Conference on Decision and Control (Cat. No.99CH36304)', '2015 34th Chinese Control Conference (CCC)', '2015 International Wireless Communications and Mobile Computing Conference (IWCMC)', '2013 IEEE International Symposium on Phased Array Systems and Technology', '2012 IEEE Globecom Workshops', '2017 13th International Conference on Natural Computation, Fuzzy Systems and Knowledge Discovery (ICNC-FSKD)', '2014 IEEE International Conference on Signal Processing, Communications and Computing (ICSPCC)', '2016 IEEE International Conference on Signal Processing, Communications and Computing (ICSPCC)', '2015 IEEE 5th Asia-Pacific Conference on Synthetic Aperture Radar (APSAR)', 'Proceedings of 2011 IEEE CIE International Conference on Radar', '2016 IEEE Advanced Information Management, Communicates, Electronic and Automation Control Conference (IMCEC)', '2015 12th International Conference on Fuzzy Systems and Knowledge Discovery (FSKD)', 'Proceedings of 2013 3rd International Conference on Computer Science and Network Technology', '2016 IEEE International Ultrasonics Symposium (IUS)', '2013 IEEE 56th International Midwest Symposium on Circuits and Systems (MWSCAS)', '2012 International Conference on Systems and Informatics (ICSAI2012)', '2016 International Symposium on Antennas and Propagation (ISAP)', '2012 IEEE International Geoscience and Remote Sensing Symposium', '2016 IEEE Information Technology, Networking, Electronic and Automation Control Conference', '2016 IEEE Global Conference on Signal and Information Processing (GlobalSIP)']</t>
  </si>
  <si>
    <t>(("Document Title":""Algorithm" OR "Calculus of variations" OR "Compressed sensing" OR "Dictionaries as Topic"")) AND ("Document Title": "Derivation of the Most Energy-Efficient Source Functions by Using Calculus of Variations")</t>
  </si>
  <si>
    <t>(("Document Title":""Live coding" OR "Pair programming" OR "Software feature""))</t>
  </si>
  <si>
    <t>['Supporting Learners in Online Courses Through Pair Programming and Live Coding', 'Cognitive Load Comparison of Traditional and Distributed Pair Programming on Visual Programming Language', 'A Preliminary Design of Distributed Pair Programming System', 'When the pair programming should be adopted in a business environment', 'Pair Programming for Enhancing Communication in the Fundamental C Language Exercise', "Work in progress: Investigating the effects of pair-programming on students' behavior in an advanced computer programming course", 'Development of a Set of Best Practices for Distributed Pair Programming', 'A Study of Pair Programming in the Context of Facilitating the Team Building', 'An experimental research of the pair programming in java programming course', 'The analysis of matching learners in pair programming using K-means', 'A study on role of personality traits for pair programming team', 'Being Well-Prepared for Regular Pair-Programming Helps At-Risk Students', 'Are Two Heads Better than One? On the Effectiveness of Pair Programming', 'Measuring the Effects of Virtual Pair Programming in an Introductory Programming Java Course', 'Debunking the nerd stereotype with pair programming', 'Inverted pair programming', 'A study of pair-programming configuration for learning computer networks', 'The Impact of Static and Dynamic Pairs on Pair Programming', 'Report on Behavior Analysis Using Text Mining in Pair Programming Education', 'Test-driven roles for pair programming', 'Compatibility and Requirements Analysis of Distributed Pair Programming', 'Collaboration leads to success: A study of the effects of using pair-programming teaching technique on student performance in a Middle Eastern society', 'Student perceptions on the benefits and shortcomings of distributed pair programming assignments', 'Efficacy of distributed pair programming', 'Software Feature Request Detection in Issue Tracking Systems']</t>
  </si>
  <si>
    <t>['2016 IEEE 40th Annual Computer Software and Applications Conference (COMPSAC)', '2015 International Conference of Educational Innovation through Technology (EITT)', '2010 Second International Workshop on Education Technology and Computer Science', '2015 10th Iberian Conference on Information Systems and Technologies (CISTI)', '2015 IEEE 39th Annual Computer Software and Applications Conference', '2015 IEEE International Conference on Teaching, Assessment, and Learning for Engineering (TALE)', '2012 IEEE Seventh International Conference on Global Software Engineering Workshops', '2012 Second International Conference on Advanced Computing &amp; Communication Technologies', 'Proceeding of the International Conference on e-Education, Entertainment and e-Management', '2018 5th International Conference on Industrial Engineering and Applications (ICIEA)', '2014 International Conference on High Performance Computing and Applications (ICHPCA)', '2016 International Symposium on Educational Technology (ISET)', 'IEEE Software', 'IEEE Transactions on Education', 'Computer', 'SoutheastCon 2015', '2015 8th International Conference on Ubi-Media Computing (UMEDIA)', '2014 IEEE Eighth International Conference on Software Security and Reliability-Companion', '2017 6th IIAI International Congress on Advanced Applied Informatics (IIAI-AAI)', '2010 ACM/IEEE 32nd International Conference on Software Engineering', '2010 Second International Workshop on Education Technology and Computer Science', '2015 IEEE International Conference on Teaching, Assessment, and Learning for Engineering (TALE)', '2017 IEEE Global Engineering Education Conference (EDUCON)', '2010 International Conference on Information and Emerging Technologies', '2016 IEEE 24th International Requirements Engineering Conference (RE)']</t>
  </si>
  <si>
    <t>(("Document Title":""Live coding" OR "Pair programming" OR "Software feature"")) AND ("Document Title": "Supporting Learners in Online Courses Through Pair Programming and Live Coding")</t>
  </si>
  <si>
    <t>['Supporting Learners in Online Courses Through Pair Programming and Live Coding']</t>
  </si>
  <si>
    <t>(("Document Title":""APL" OR "Assembly language" OR "Automated theorem proving" OR "Cognitive dimensions of notations""))</t>
  </si>
  <si>
    <t>['Theory development in visual language research: Beyond the cognitive dimensions of notations', 'Cognitive Dimensions of Notations', 'Teaching methods for â€œAssembly Language Programmingâ€ in Windows environment', 'Automated Theorem Proving for Hexagonal Run Length Constrained Capacity Computation', 'The use of automated theorem proving for error analysis and removal in safety critical embedded system specifications', 'Notice of Retraction&lt;BR&gt;Training of the Ability in the Assembly Language Programming', 'Multi-agent systems inspired by artificial chemistries: a case study in automated theorem proving', 'Heuristic Teaching and Practice on Assembly Language Programmng', 'Research on the Practice Teaching of Assembly Language and Programming', 'Teaching and research on assembly language for computational thinking', 'An Assessment Tool for Assembly Language Programming', 'Exploration of education reform based on 32-bit assembly language programming', 'Designing an assembly language using MIT App inventor', 'Life-oriented Discovery Teaching Method in the Course of Assembly Language and Microcomputer Interface', 'Conversion from PLC Ladder Diagram to the Assembly Language Based on AOV Graph', 'Teaching Plan for Assembly Language and Programming: Conditional Directives and Macro Directives', 'MicroASM: Academic simulator for x86 and MIPS32 assembly language', 'A Tool for Analyzing Assembly Language Projects in Embedded Systems', 'Research of Conversion Algorithm of Programmable Logic Controller Ladder Diagram to Assembly Language', 'A Research on the Teaching Method of 80X86-Based Assembly Language Programming', 'Learning computer organization and assembly language with the EasyCPU visual environment', 'Hard-to-detect errors due to the assembly-language environment', 'A simple but realistic assembly language for a course in computer organization', 'Teaching computer architecture in a PC equipped lab using Turbo and Sun assembly language', 'TUTOR68: educational software for the learning of the MC68000 assembly language']</t>
  </si>
  <si>
    <t>['2009 IEEE Symposium on Visual Languages and Human-Centric Computing (VL/HCC)', "2005 IEEE Symposium on Visual Languages and Human-Centric Computing (VL/HCC'05)", '2011 IEEE International Symposium on IT in Medicine and Education', '2006 IEEE International Symposium on Information Theory', '2017 IEEE National Aerospace and Electronics Conference (NAECON)', '2010 Second International Workshop on Education Technology and Computer Science', 'Proceedings Fourth International Conference on MultiAgent Systems', '2010 International Conference on E-Business and E-Government', '2009 International Forum on Computer Science-Technology and Applications', '2011 International Conference on Consumer Electronics, Communications and Networks (CECNet)', '2008 International Conference on Computer Science and Software Engineering', '2011 6th International Conference on Computer Science &amp; Education (ICCSE)', '2017 12th International Conference for Internet Technology and Secured Transactions (ICITST)', '2010 5th International Conference on Computer Science &amp; Education', '2012 Fifth International Conference on Intelligent Networks and Intelligent Systems', '2008 The 9th International Conference for Young Computer Scientists', '2017 IEEE 37th Central America and Panama Convention (CONCAPAN XXXVII)', 'EUROCON 2005 - The International Conference on "Computer as a Tool"', '2012 Fifth International Conference on Intelligent Networks and Intelligent Systems', '2009 First International Workshop on Education Technology and Computer Science', 'Proceedings 3rd IEEE International Conference on Advanced Technologies', '2007 37th Annual Frontiers In Education Conference - Global Engineering: Knowledge Without Borders, Opportunities Without Passports', '2008 38th Annual Frontiers in Education Conference', 'Proceedings Frontiers in Education 1995 25th Annual Conference. Engineering Education for the 21st Century', 'Proceedings Frontiers in Education 1995 25th Annual Conference. Engineering Education for the 21st Century']</t>
  </si>
  <si>
    <t>(("Document Title":""APL" OR "Assembly language" OR "Automated theorem proving" OR "Cognitive dimensions of notations"")) AND ("Document Title": "Theory development in visual language research: Beyond the cognitive dimensions of notations")</t>
  </si>
  <si>
    <t>(("Document Title":""Bisimulation" OR "Cryptographic protocol" OR "Cryptography" OR "Hoc ""))</t>
  </si>
  <si>
    <t>['ACS: An efficient address based cryptography scheme for Mobile ad hoc networks security', 'Securing Mobile Ad Hoc Networks through AntTree Clustering and Threshold Cryptography', 'Detection of phishing attack using visual cryptography in ad hoc network', 'Mobile ad-hoc network key management with certificateless cryptography', 'An Identity-based and Threshold Key Management Scheme for Ad Hoc Networks', 'Comparison of utility functions for routing in cognitive wireless ad-hoc networks', 'A Novel Cryptography for Ad Hoc Network Security', "Cryptography based secured advanced on demand routing protocol in MANET's", 'Fast Secure Routing for Highly Mobile Large-Scale Ad-Hoc Vehicular Networks', 'Secure routing with time-space cryptography for mobile ad-hoc networks', 'Secure communication of cluster-based ad hoc networks using ID-based cryptography', 'Distributive Key Management for Mobile Ad Hoc Networks', 'An efficient authentication protocol for virtual subnets on mobile ad hoc networks', 'Energy-aware secure multicast communication in ad-hoc networks using geographic location information', 'Uisce: Characteristic-based routing in mobile ad hoc networks', 'Research on Secure Multicast Communications in Mobile Ad Hoc Network', 'ID-Based Private Key Update Protocol with Anonymity in Mobile Ad-Hoc Networks', 'Byzantine Attack Isolation in IEEE 802.11 Wireless Ad-Hoc Networks', 'Improved EAACK: Develop secure intrusion detection system for MANETs using hybrid cryptography', 'IEE Colloquium on Public Uses of Cryptography (Digest No. 1996/085)', 'Secure multipath routing based on secret sharing in mobile ad hoc networks', 'HRAN: Heat routing protocol for Ad-Hoc Networks', 'Security in vehicular ad-hoc network with Identity-Based Cryptography approach: A survey', 'Multilevel authentication for Vehicular Ad-Hoc Networks with cryptography hash functions', 'Pseudo-identity based encryption and its application in mobile ad hoc networks']</t>
  </si>
  <si>
    <t>['2008 International Conference on Computer and Communication Engineering', '2006 International Symposium on Ad Hoc and Ubiquitous Computing', '2015 International Conference on Communications and Signal Processing (ICCSP)', '2008 2nd International Conference on Signal Processing and Communication Systems', '2009 International Conference on Networks Security, Wireless Communications and Trusted Computing', '2011 The 10th IFIP Annual Mediterranean Ad Hoc Networking Workshop', '2006 International Conference on Communications, Circuits and Systems', '2015 International Conference on Communications and Signal Processing (ICCSP)', '2009 Asia-Pacific Conference on Information Processing', 'MILCOM 2005 - 2005 IEEE Military Communications Conference', '2008 8th International Symposium on Antennas, Propagation and EM Theory', '2008 International Conference on Multimedia and Ubiquitous Engineering (mue 2008)', '2010 International Symposium on Computer, Communication, Control and Automation (3CA)', "2003 IEEE International Conference on Acoustics, Speech, and Signal Processing, 2003. Proceedings. (ICASSP '03).", '2011 The 10th IFIP Annual Mediterranean Ad Hoc Networking Workshop', '2008 Second International Symposium on Intelligent Information Technology Application', '2010 International Conference on Computational Science and Its Applications', '2012 IEEE 9th International Conference on Mobile Ad-Hoc and Sensor Systems (MASS 2012)', '2016 International Conference on Computing Communication Control and automation (ICCUBEA)', 'IEE Colloquium on Public Uses of Cryptography', '2009 IEEE International Conference on Network Infrastructure and Digital Content', '2011 The 10th IFIP Annual Mediterranean Ad Hoc Networking Workshop', '2012 7th International Conference on Telecommunication Systems, Services, and Applications (TSSA)', '2012 International Conference on Radar, Communication and Computing (ICRCC)', '2011 IEEE 10th Malaysia International Conference on Communications']</t>
  </si>
  <si>
    <t>(("Document Title":""Bisimulation" OR "Cryptographic protocol" OR "Cryptography" OR "Hoc "")) AND ("Document Title": "ACS: An efficient address based cryptography scheme for Mobile ad hoc networks security")</t>
  </si>
  <si>
    <t>(("Document Title":""Algorithm" OR "Central processing unit" OR "Compiler" OR "Computer""))</t>
  </si>
  <si>
    <t>['Combined use of graphics processing unit (GPU) and Central Processing Unit (CPU) for passive radar signal &amp;amp; data elaboration', 'Database processing by Linear Regression on GPU using CUDA', 'Design and Implementation of a Reversible Central Processing Unit', 'Data transfer rate, Central Processing Unit usage and Read Access Memory usage in Networked Control System via Industrial Ethernet', 'A Simple Central Processing Unit with Multi-Dimensional Logarithmic Number System Extensions', 'Development of computer assisted instruction (CAI) for compiler model: The simulation of stack on code generation', 'Design and implementation of Linux network computer system based on Loongson Mipsel architecture', 'Teaching and learning support for computer architecture and organization courses design on computer engineering and computer science for undergraduate: A review', 'Design and implementation 8 bit CPU architecture on Logisim for undergraduate learning support', 'Simple calculator compiler using Lex and YACC', 'An accurate pipeline model for optimizing retargetable compiler', 'Research on impact of router critical system resources on traffic routing process', 'Work in progress - use of CPU prototyping and logic analyzers to cultivate troubleshooting skills', 'Using multiple graphics cards as a general purpose parallel computer: applications to computer vision', 'Teaching 3D Computer Animation to Illustrators: The Instructor as Translator and Technical Director', 'Research and practice on computer talent training of Chinese college and university', 'MultiAmdahl: How Should I Divide My Heterogenous Chip?', 'Design and Application of Assisted Instruction Software for the Compiler Construction Principles with Java', 'IEEE Standard for Environmental Assessment of Personal Computer Products, Including Notebook Personal Computers, Desktop Personal Computers, and Personal Computer Displays', 'Object Pascal Compiler for Rapid Development of Palm OS Applications', 'Using the CPU and GPU for real-time video enhancement on a mobile computer', 'The fastest carry lookahead adder', 'Design and construction of an 8-bit computer, along with the design of its graphical simulator for pedagogical purposes', 'Art and animation', 'Computer Crimes, Computer Security and Computer Law: Phenomenonâ€™s Dynamics Notes from the Russian Chair of Computer Law']</t>
  </si>
  <si>
    <t>['2011 12th International Radar Symposium (IRS)', '2011 International Conference on Signal Processing, Communication, Computing and Networking Technologies', '2015 IEEE Computer Society Annual Symposium on VLSI', '2010 IEEE International Conference on Power and Energy', '2007 IEEE International Conf. on Application-specific Systems, Architectures and Processors (ASAP)', '2012 International Conference on Green and Ubiquitous Technology', '2011 International Conference on Computer Science and Service System (CSSS)', '2017 4th International Conference on Electrical Engineering, Computer Science and Informatics (EECSI)', '2017 International Conference on Sustainable Information Engineering and Technology (SIET)', '2011 3rd International Conference on Electronics Computer Technology', '2013 IEEE 9th International Conference on Intelligent Computer Communication and Processing (ICCP)', '2017 2nd International Conference on Advanced Information and Communication Technologies (AICT)', 'Proceedings Frontiers in Education 35th Annual Conference', 'Proceedings of the 17th International Conference on Pattern Recognition, 2004. ICPR 2004.', 'IEEE Computer Graphics and Applications', '2011 International Conference on Computer Science and Service System (CSSS)', 'IEEE Computer Architecture Letters', '2009 International Conference on Scalable Computing and Communications; Eighth International Conference on Embedded Computing', 'IEEE Std 1680.1-2009', 'EUROCON 2007 - The International Conference on "Computer as a Tool"', 'IEEE 10th INTERNATIONAL CONFERENCE ON SIGNAL PROCESSING PROCEEDINGS', 'Proceedings. DELTA 2004. Second IEEE International Workshop on Electronic Design, Test and Applications', '2012 15th International Conference on Interactive Collaborative Learning (ICL)', 'IEEE Computer Graphics and Applications', '2017 International Workshop on Engineering Technologies and Computer Science (EnT)']</t>
  </si>
  <si>
    <t>(("Document Title":""Algorithm" OR "Central processing unit" OR "Compiler" OR "Computer"")) AND ("Document Title": "Combined use of graphics processing unit (GPU) and Central Processing Unit (CPU) for passive radar signal &amp;amp; data elaboration")</t>
  </si>
  <si>
    <t>(("Document Title":""Customer relationship management" OR "Management system" OR "New product development""))</t>
  </si>
  <si>
    <t>['The interrelationship among learning environment, knowledge process and new product development performance', 'Automotive process-based new product development: A process monitoring', 'The influence of quality management on new product development capability', "Research on impact of supplier innovativeness on manufactures' new product development", 'The impact of interfirm network on the new product development: A case from China', 'Research on partnership selection of new product development based on fuzzy mathematics', 'Knowledge Gaps in New Product Development', 'Analysis of relative structure on main influence factors of Supplier Involvement in New Product Development', 'Research on economy of management integration in new product development of equipment manufacturing industry', 'Using Singular Spectrum Analysis for new product development forecasts', 'Quality gaps in new product development', 'New product development project risks in saudi firms â€” Preliminary findings', 'The Impacts of Social Capital and External Organizational Integration on New Product Development Performance', 'Using robust portfolio modeling to selecting of New Product Development projects', 'The Impact of Inter-organizational Relationship on New Product Development Performance with the Intermediate Role of Information Sharing', 'The antecedents and consequences of customer knowledge development in new product development', 'Key component supplier supports based on product complexity during New Product Development - A case study of Netbook PC manufacturers in Taiwan', 'New product development capabilities of the Turkish electronics industry', 'New Product development; the Nikola Tesla extrapolation', 'Study on enhancement of the mobility for new product development in SMEs', 'The leverage of global organizations and tools for new product development', 'A Stepwise-Based Fuzzy Regression Procedure for Developing Customer Preference Models in New Product Development', 'Excellent execution in new product development: adaptability and resilience', 'Design and Application Research of Team Creation Support System for New Product Development', 'Improving Collaborative Decision Making in New Product Development Projects Using Clustering Algorithms']</t>
  </si>
  <si>
    <t>['2010 IEEE International Conference on Industrial Engineering and Engineering Management', '2009 16th International Conference on Industrial Engineering and Engineering Management', '2013 6th International Conference on Information Management, Innovation Management and Industrial Engineering', '2013 6th International Conference on Information Management, Innovation Management and Industrial Engineering', '2010 IEEE International Conference on Management of Innovation &amp; Technology', 'MSIE 2011', '2010 3rd International Conference on Information Management, Innovation Management and Industrial Engineering', '2010 International Conference on Networking and Digital Society', '2012 24th Chinese Control and Decision Conference (CCDC)', '2011 IEEE 3rd International Conference on Communication Software and Networks', '2010 IEEE 17Th International Conference on Industrial Engineering and Engineering Management', '2017 IEEE International Conference on Industrial Engineering and Engineering Management (IEEM)', '2009 International Conference on Information Management, Innovation Management and Industrial Engineering', '2007 IEEE International Conference on Industrial Engineering and Engineering Management', '2009 Fourth International Conference on Cooperation and Promotion of Information Resources in Science and Technology', '2009 IEEE International Conference on Industrial Engineering and Engineering Management', '2010 IEEE International Conference on Management of Innovation &amp; Technology', "Innovation in Technology Management. The Key to Global Leadership. PICMET '97", '2017 International Conference on Applied System Innovation (ICASI)', "Proceedings of PICMET '14 Conference: Portland International Center for Management of Engineering and Technology; Infrastructure and Service Integration", "PICMET '99: Portland International Conference on Management of Engineering and Technology. Proceedings Vol-1: Book of Summaries (IEEE Cat. No.99CH36310)", 'IEEE Transactions on Fuzzy Systems', 'IEEE Engineering Management Review', '2007 International Conference on Wireless Communications, Networking and Mobile Computing', 'IEEE Transactions on Engineering Management']</t>
  </si>
  <si>
    <t>(("Document Title":""Customer relationship management" OR "Management system" OR "New product development"")) AND ("Document Title": "The interrelationship among learning environment, knowledge process and new product development performance")</t>
  </si>
  <si>
    <t>['The interrelationship among learning environment, knowledge process and new product development performance']</t>
  </si>
  <si>
    <t>(("Document Title":""Ontology " OR "Resource Description Framework" OR "Semantic Web" OR "WSMO""))</t>
  </si>
  <si>
    <t>['An ontology-based framework for Semantic Web Content Mining', 'A Resource Description Framework for Service', 'Visualization of Resource Description Framework Ontology Using Hadoop', 'Mapping multiple databases to resource description framework with additional rules as conclusions drawer', 'Semantic Web services component automata based ontology', 'Enterprise Architecture for Semantic Web Mining in Education', 'Semantic Digital Library - migration of Dublin core to RDF', 'Efficient Processing of Semantic Web Queries in HBase and MySQL Cluster', 'Redgraph: Navigating Semantic Web Networks using Virtual Reality', 'Mapping relational database for Semantic Web', 'RDF data model and its multi reification approaches: A comprehensive comparitive analysis', 'LOD conversion system for generating large knowledge base from web contents', 'Using Ontology to Represent Fuzzy Knowledge for Fuzzy Systems', 'The WSMO-PA Service Editor', 'A Semantic Web Browser for Novice Users', 'Architecture for automated annotation and ontology based querying of semantic Web resources', 'Application of Domain Ontology-Based on Semantic Web Technology', 'Intelligent information agent with ontology on the semantic Web', 'A Proposed Architecture for Learning Object Selection and Discovery Based on WSMO', 'Semantic Web Information Retrieval in XML by mapping to RDF schema', 'Structure Paves the Way to the Semantic Web', 'Research on a Retrieval System Based on Semantic Web', 'Semantic based query optimization using ontology for knowledge management', 'Fuzzy Ontology Map--A Fuzzy Extension of the Hard-Constraint Ontology', 'Tool for Translating Relational Databases Schema into Ontology for Semantic Web']</t>
  </si>
  <si>
    <t>['2014 International Conference on Computer Communication and Informatics', '2007 International Conference on Wireless Communications, Networking and Mobile Computing', '2013 Seventh International Conference on Innovative Mobile and Internet Services in Ubiquitous Computing', '2017 4th International Conference on Information Technology, Computer, and Electrical Engineering (ICITACEE)', '2008 27th Chinese Control Conference', '2009 Second International Conference on Computer and Electrical Engineering', '2010 International Conference on Signal and Image Processing', 'IT Professional', '2008 IEEE Virtual Reality Conference', '2009 International Conference on Future BioMedical Information Engineering (FBIE)', '2016 International Conference on Inventive Computation Technologies (ICICT)', '2017 IEEE 6th Global Conference on Consumer Electronics (GCCE)', '2008 Fifth International Conference on Fuzzy Systems and Knowledge Discovery', '2008 IEEE International Conference on Semantic Computing', '2012 Sixth International Conference on Complex, Intelligent, and Software Intensive Systems', "The 2005 IEEE/WIC/ACM International Conference on Web Intelligence (WI'05)", '2009 International Conference on Computational Intelligence and Natural Computing', 'Proceedings of the 4th World Congress on Intelligent Control and Automation (Cat. No.02EX527)', '2008 4th International Conference on Next Generation Web Services Practices', '2010 International Conference on Networking and Information Technology', 'IEEE Intelligent Systems', '2011 International Conference on Internet Computing and Information Services', 'IEEE-International Conference On Advances In Engineering, Science And Management (ICAESM -2012)', "2006 IEEE/WIC/ACM International Conference on Web Intelligence (WI 2006 Main Conference Proceedings)(WI'06)", '2010 Second International Workshop on Education Technology and Computer Science']</t>
  </si>
  <si>
    <t>(("Document Title":""Ontology " OR "Resource Description Framework" OR "Semantic Web" OR "WSMO"")) AND ("Document Title": "An ontology-based framework for Semantic Web Content Mining")</t>
  </si>
  <si>
    <t>['An ontology-based framework for Semantic Web Content Mining']</t>
  </si>
  <si>
    <t>['2014 International Conference on Computer Communication and Informatics']</t>
  </si>
  <si>
    <t>(("Document Title":""Inductive coupling" OR "Modulation" OR "Neuroprosthetics" OR "Radio frequency""))</t>
  </si>
  <si>
    <t>['Analytical Models for Phase-Modulation-Based Microwave Photonic Systems With Phase Modulation to Intensity Modulation Conversion Using a Dispersive Device', 'Radio Frequency Identification (RFID) in medical environment: Gaussian Derivative Frequency Modulation (GDFM) as a novel modulation technique with minimal interference properties', 'LCD baseband noise modulation estimation for radio frequency interference in mobile phones', 'Compensation of arbitrary chromatic dispersion in analog links using a modulation-diversity receiver', 'Radio Frequency Magnetic Near Field Measurements of Coplanar Waveguide Simulated Power and Ground Lines in Radio Frequency Integrated Circuits Using a MFM Tip', 'A low power 100 MHz â€“ 2.5 GHz digital-to-time conversion based transmitter for constant-envelope direct digital modulation', 'All-optical generation of ASK, PSK, and FSK radio-frequency signals', 'Theory of Reduction of Residual Amplitude Modulation in Mid-Infrared Wavelength Modulation Spectroscopy by Injection Locking of Quantum Cascade Lasers', "IEE Colloquium on 'Advanced Modulation and Coding Techniques for Satellite Communications' (Digest No.019)", 'Class-D power amplifier with RF pulse-width modulation', 'Whatever happened to . . .? A review of previous advanced modulation methods', 'Optical frequency modulation and intensity modulation suppression in a master-slave semiconductor laser system with direct modulation of the master laser', 'A 23dBm fully digital transmitter using Î£Î” and pulse-width modulation for LTE and WLAN applications in 45nm CMOS', 'FPGA implementation of Delta Sigma Modulation based all-digital RF transmitter for parallel magnetic resonance imaging', 'Analysis/reduction of residual amplitude modulation in phase/frequency modulation by an EOM', 'Influence of amplitude modulation induced by LD direct modulation on FM signal transmission', "IEE Colloquium on 'Multi-Level Modulation Techniques and Point-to-Point and Mobile Radio' (Digest No.045)", 'A 5 kHz channelling VHF linear modulation receiver for volume production', 'Embedded DiCAD linear phase shifter for 57â€“65GHz reconfigurable direct frequency modulation in 90nm CMOS', 'Constant Envelope Orthogonal Frequency-Division Multiplexing Phase Modulation for Radar Pulse Compression', 'Combined Modulation and Harmonic Suppression', 'Space time block coded spatial modulation for free space optical communication', 'Alternative Approach to Use of Pulse Width Modulation', 'A 5 GHz direct digital synthesizer MMIC with direct modulation and spur randomization', '64QAM Vector Radio-Frequency Signal Generation Based on Phase Precoding and Optical Carrier Suppression Modulation']</t>
  </si>
  <si>
    <t>['Journal of Lightwave Technology', '2011 Annual International Conference of the IEEE Engineering in Medicine and Biology Society', '2017 Asia-Pacific International Symposium on Electromagnetic Compatibility (APEMC)', 'IEEE Photonics Technology Letters', 'IEEE Transactions on Magnetics', '2009 IEEE Radio Frequency Integrated Circuits Symposium', '2016 Progress in Electromagnetic Research Symposium (PIERS)', 'IEEE Journal of Selected Topics in Quantum Electronics', 'IEE Colloquium on Advanced Modulation and Coding Techniques for Satellite Communications', '2010 IEEE MTT-S International Microwave Symposium', 'IEE Colloquium on Advanced Modulation and Coding Techniques for Satellite Communications', 'IEEE Journal of Quantum Electronics', '2014 IEEE Radio Frequency Integrated Circuits Symposium', '2015 European Microwave Conference (EuMC)', '2002 Summaries of Papers Presented at the Quantum Electronics and Laser Science Conference', 'IEEE Photonics Technology Letters', 'IEE Colloquium on Multi-Level Modulation Techniques and Point-to-Point and Mobile Radio', '1995 Sixth International Conference on Radio Receivers and Associated Systems', '2009 IEEE Radio Frequency Integrated Circuits Symposium', '2007 41st Annual Conference on Information Sciences and Systems', '2006 CES/IEEE 5th International Power Electronics and Motion Control Conference', '2017 IEEE International Black Sea Conference on Communications and Networking (BlackSeaCom)', '2006 World Automation Congress', '2009 IEEE Radio Frequency Integrated Circuits Symposium', 'IEEE Photonics Journal']</t>
  </si>
  <si>
    <t>(("Document Title":""Inductive coupling" OR "Modulation" OR "Neuroprosthetics" OR "Radio frequency"")) AND ("Document Title": "Analytical Models for Phase-Modulation-Based Microwave Photonic Systems With Phase Modulation to Intensity Modulation Conversion Using a Dispersive Device")</t>
  </si>
  <si>
    <t>(("Document Title":""Build automation" OR "Common Criteria" OR "Knowledge engineering" OR "Methane""))</t>
  </si>
  <si>
    <t>["IEE Colloquium on 'Knowledge Engineering' (Digest No.77)", 'To Facilitate Knowledge Management Using Basic Principles of Knowledge Engineering', 'Structured knowledge engineering', "Correction to 'Ontological versus knowledge engineering'", 'The Compensation Algorithm Based on Bayes Theory of Multi Point Measurement Fusion for Methane Concentration', 'Characteristics of coalbed methane isothermal adsorption and its controlling on productivity', 'The Effect of Oxygen to Methane Ratio on the Methane-wet Air Autothermal Reforming and Carbon Deposition in the Micro-chamber', 'Monitoring methane emissions at Southern Hydrate Ridge using an OOI Cabled Array Acoustic Doppler Current Profiler', 'The quality factor of oscillating bubbles as an indication of gas content with particular reference to methane', 'Design of Micro Methane Concentration Sensor Based on FBG', 'Design of an optical methane concentration meter, invariant to temperature changes of mine atmosphere', 'Game analysis on the cooperative mining of coalbed methane under the discerption of mining right', 'A Study in Knowledge Ontology Building in the Area of Knowledge Engineering', 'Reasoning with uncertainty in the knowledge engineering environment (KEE)', 'Synthesis of catalysts for the catalytic pyrolysis of methane', 'Pattern investigation for landfill of methane gas concentration measurement', 'Effect of co-digestion with various slurry temperatures on sugarcane â€” rice husk: Methane potential', 'Mine Laser Methane Sensor and Its Application Development', 'Methane production control on biogas reactor by Total Volatile Acids and Alkalinity', 'Study on subsea-type gas production system for extraction of methane hydrate under the seabed', 'Proposal of mep (methane emission presumptuion) method to investigate methane sources', 'Fabrication of a sensor to detect low concentration of methane: A bio-marker of colon cancer', 'The study of cross interference experiments of laser methane sensor', 'Virtual electronic nose with diagnosis model for the detection of hydrogen and methane in breath from gastrointestinal bacteria', 'Development of a cryptophane-A coated Love wave based methane gas sensor']</t>
  </si>
  <si>
    <t>['IEE Colloquium on Knowledge Engineering', '2009 Pacific-Asia Conference on Knowledge Engineering and Software Engineering', 'IEE Colloquium on Knowledge Engineering', 'IEEE Transactions on Knowledge and Data Engineering', '2016 International Symposium on Computer, Consumer and Control (IS3C)', '2011 Second International Conference on Mechanic Automation and Control Engineering', '2011 Third International Conference on Measuring Technology and Mechatronics Automation', 'OCEANS 2016 MTS/IEEE Monterey', 'IEEE Journal of Oceanic Engineering', '2016 International Symposium on Computer, Consumer and Control (IS3C)', '2017 International Conference on Modern Electrical and Energy Systems (MEES)', '2017 29th Chinese Control And Decision Conference (CCDC)', 'Third International Conference on Semantics, Knowledge and Grid (SKG 2007)', '[1991] Proceedings of the IEEE/ACM International Conference on Developing and Managing Expert System Programs', '2016 11th International Forum on Strategic Technology (IFOST)', '2016 2nd IEEE International Symposium on Robotics and Manufacturing Automation (ROMA)', '2017 International Conference on Technological Advancements in Power and Energy ( TAP Energy)', '2017 2nd International Conference for Fibre-optic and Photonic Sensors for Industrial and Safety Applications (OFSIS)', '2016 International Conference on Electronics, Information, and Communications (ICEIC)', '2016 Techno-Ocean (Techno-Ocean)', '2016 IEEE International Geoscience and Remote Sensing Symposium (IGARSS)', '2016 IEEE Annual India Conference (INDICON)', '2017 16th International Conference on Optical Communications and Networks (ICOCN)', '2017 ISOCS/IEEE International Symposium on Olfaction and Electronic Nose (ISOEN)', '2016 IEEE International Ultrasonics Symposium (IUS)']</t>
  </si>
  <si>
    <t>(("Document Title":""Build automation" OR "Common Criteria" OR "Knowledge engineering" OR "Methane"")) AND ("Document Title": "IEE Colloquium on 'Knowledge Engineering' (Digest No.77)")</t>
  </si>
  <si>
    <t>(("Document Title":""Computational model" OR "Computer simulation" OR "Hebbian theory" OR "Normalize""))</t>
  </si>
  <si>
    <t>['A Model and Computer Simulation of Partial Discharges in High Voltage Liquid Insulation', 'Evaluation of Self-Diverting Acid Treatment with Computer Simulation - Application of Computer Simulation in Petroleum Engineering', 'Application of college physics teaching based on computer simulation', 'Computer Simulation Technology of Lapping Process for Polycrystalline Diamond', 'Application of Computer Simulation Technology in Teaching Power System Protective Relaying', 'Applications of computer simulation in statistical optimization problems', 'Computer simulation of obtaining thin films process technology using a new kind of pair interaction potential for atoms with covalent bond', 'Tentative Application of Computer Simulation Technique to the Risk Evaluation of Large Concrete Dams', 'Computer simulation for undergraduate engineering education', 'Applications and studies of the computer simulation methods in physics', 'Levels of application of computer simulation in engineering disciplines education', 'Project Management Based on Computer Simulation Technology', 'Computer simulation of the dynamics of the ramie yarn hair in the hairiness-reducing nozzle', 'Early detection of cancer by regression analysis and computer simulation of gene regulatory rules', 'Computer simulation study on hysteretic behavior of composite steel frame-reinforced concrete infill wall structure', 'Computer simulation study on the servo system based on the self-adaptive fuzzy control algorithm', 'Application of computer simulation in logistics packaging material', 'A Parallel Algorithm for Computer Simulation of Electrocardiogram Based on MPI', 'Computer Simulation of Thick-Film Resistors Based on 3D Planar RRN Model', 'Computer simulation of gas molecular distribution in a cube container under molecular flow', 'Notice of Retraction&lt;BR&gt;The computer simulation technology in education experimental teaching application', 'Computer simulation of chaotic systems with symmetric extrapolation methods', 'Computer simulation of optical and dynamic properties of the polymer â€” Liquid crystal system for optoelectronics devices', 'A Computer Simulation Model of Competing Products Diffusion on Small-World Network', 'Computer Simulation of Fancy Yarns Based on Structural Model of Appearance']</t>
  </si>
  <si>
    <t>['2010 Fourth Asia International Conference on Mathematical/Analytical Modelling and Computer Simulation', '2011 International Conference on Future Computer Sciences and Application', '2012 IEEE Symposium on Robotics and Applications (ISRA)', '2012 Third International Conference on Digital Manufacturing &amp; Automation', '2016 International Symposium on Computer, Consumer and Control (IS3C)', '2011 International Conference on Multimedia Technology', '2017 IEEE Conference of Russian Young Researchers in Electrical and Electronic Engineering (EIConRus)', '2009 International Forum on Computer Science-Technology and Applications', '2009 4th International Conference on Computer Science &amp; Education', '2009 4th International Conference on Computer Science &amp; Education', '2010 2nd International Conference on Education Technology and Computer', '2017 International Conference on Smart City and Systems Engineering (ICSCSE)', '2012 7th International Conference on Computer Science &amp; Education (ICCSE)', '2012 International Conference on Biomedical Engineering (ICoBE)', '2009 2nd IEEE International Conference on Computer Science and Information Technology', '2009 International Conference on Test and Measurement', '2010 International Conference on Logistics Systems and Intelligent Management (ICLSIM)', '2009 Eighth IEEE/ACIS International Conference on Computer and Information Science', 'EUROCON 2005 - The International Conference on "Computer as a Tool"', '2009 2nd IEEE International Conference on Computer Science and Information Technology', '2011 2nd International Conference on Artificial Intelligence, Management Science and Electronic Commerce (AIMSEC)', '2015 XVIII International Conference on Soft Computing and Measurements (SCM)', '2017 2nd International Conference on Advanced Information and Communication Technologies (AICT)', '2008 International Seminar on Future Information Technology and Management Engineering', '2009 International Conference on Artificial Intelligence and Computational Intelligence']</t>
  </si>
  <si>
    <t>(("Document Title":""Computational model" OR "Computer simulation" OR "Hebbian theory" OR "Normalize"")) AND ("Document Title": "A Model and Computer Simulation of Partial Discharges in High Voltage Liquid Insulation")</t>
  </si>
  <si>
    <t>(("Document Title":""Power-line communication" OR "Process identifier""))</t>
  </si>
  <si>
    <t>['Channel model of broadband power-line communication network with ring topology', 'Analysis of effect of power line channel characteristic parameters in broadband power line communication (BPLC) systems', 'Performance limitations of a 2Ã—2 MIMO power line communication system impaired by non-white impulsive and non-Gaussian power line noise', 'Power line communication and compromising radiated emission', 'Behavioral modeling of power line communication channels for automotive applications', 'An adaptive bitload OFDM system for Low Voltage Power Line communication', 'Research of measurements on electromagnetic radiation associated with power line communication (PLC) networks', 'OFDM based power line communication system with double binary turbo coding scheme', 'Realization of a general LED lighting system based on a novel Power Line Communication technology', 'Experimental investigation of broadband power line communication modems for onshore oil &amp; gas industry: A preliminary analysis', 'A power and bit allocation algorithm based on Virtual Bit in power line communication', 'A synthesis of theoretical and experimental study on power line communication over an aircraft tree-shaped network', 'MIMO-OFDM based broadband power line communication with maximum ratio combining', 'Performance analysis of a power line communication with fading over non-white impulsive noise channel', 'Wavelet-Based Multi-Carrier Modulation on Power Line Communication', 'Analytical evaluation of the bit error rate of a MIMO OFDM power line communication system with crosstalk due to mutual coupling among the conductors', 'Low-cost monitoring of photovoltaic systems at panel level in residential homes based on power line communication', 'Circuit implementation of OOK modulation for low-speed power line communication using X10 standard', 'Method to Cancel Impulsive Noise From Power-Line Communication Systems by Processing the Information in the Idle Carriers', 'Performance of a wavelet-based OFDM-CDMA high speed power line communication system', 'Application of power line communication with OFDM to smart grid system', 'Adaptive de-noising in power line communication using multi-resolution analysis', 'Communication reliability design of low-voltage power line communication system', 'Development of control application using power line communication', 'A Systematic Technique for Estimating Multipath Parameters of Power-Line Communication Channel']</t>
  </si>
  <si>
    <t>['IEE Proceedings - Generation, Transmission and Distribution', '2009 IEEE/PES Power Systems Conference and Exposition', '2015 IEEE International Conference on Telecommunications and Photonics (ICTP)', 'SoftCOM 2010, 18th International Conference on Software, Telecommunications and Computer Networks', '2012 IEEE International Symposium on Power Line Communications and Its Applications', '2014 12th IEEE International Conference on Solid-State and Integrated Circuit Technology (ICSICT)', '2007 18th International Zurich Symposium on Electromagnetic Compatibility', '2009 IEEE International Symposium on Industrial Electronics', '2010 Twenty-Fifth Annual IEEE Applied Power Electronics Conference and Exposition (APEC)', '18th IEEE International Symposium on Power Line Communications and Its Applications', '2012 IEEE 11th International Conference on Signal Processing', '2014 XXXIth URSI General Assembly and Scientific Symposium (URSI GASS)', '2012 14th International Conference on Advanced Communication Technology (ICACT)', '2015 5th National Symposium on Information Technology: Towards New Smart World (NSITNSW)', '2009 5th International Conference on Wireless Communications, Networking and Mobile Computing', '2015 IEEE International Conference on Telecommunications and Photonics (ICTP)', '2017 IEEE International Conference on Consumer Electronics (ICCE)', '13th International Conference on Advanced Communication Technology (ICACT2011)', 'IEEE Transactions on Power Delivery', '2005 International Power Engineering Conference', '2011 Eighth International Conference on Fuzzy Systems and Knowledge Discovery (FSKD)', '2016 International Conference on System Science and Engineering (ICSSE)', "SMC'03 Conference Proceedings. 2003 IEEE International Conference on Systems, Man and Cybernetics. Conference Theme - System Security and Assurance (Cat. No.03CH37483)", '2014 International Conference on Communication and Signal Processing', '2007 IEEE International Symposium on Power Line Communications and Its Applications']</t>
  </si>
  <si>
    <t>(("Document Title":""Power-line communication" OR "Process identifier"")) AND ("Document Title": "Channel model of broadband power-line communication network with ring topology")</t>
  </si>
  <si>
    <t>['Channel model of broadband power-line communication network with ring topology']</t>
  </si>
  <si>
    <t>['IEE Proceedings - Generation, Transmission and Distribution']</t>
  </si>
  <si>
    <t>(("Document Title":""Data mining" OR "Email" OR "Information" OR "World Wide Web""))</t>
  </si>
  <si>
    <t>['Demand-side management information service system on World Wide Web', 'Retrieval of Volatile Information from World Wide Web Using Migrants', 'CVRRG: an advanced raster map for geographic services on World Wide Web', 'Dial-in World-Wide Web (WWW) information services for use within a local community network', 'IEE Colloquium Intelligent World Wide Web Agents (Digest No.1997/118)', 'Improving World Wide Web and library research [for engineering students]', 'Clearinghouse activity for geodata obtaining in the World Wide Web', 'Collaborative World Wide Web browsing system through supplement of awareness', 'Secure use of the World Wide Web: keeping browsers and servers from getting snared', 'The Process of Knowledge Sharing Based on Communication through Knowledge Blogs in World Wide Web', 'Adaptive proxy-based content transformation framework for the World-Wide Web', 'Supporting conceptual and neighborhood queries on the World Wide Web', 'Accessing NASA technology with the World Wide Web', 'An application architecture for interactive communication over the World Wide Web', 'An agent-based intelligent system for information gathering from World Wide Web environment', 'Source Code Publishing on World Wide Web', 'Exploiting learning technologies for World Wide Web agents', 'Exercise the power of the World Wide Web', 'An idea of the agent-based information recommending system using the statistical information', 'Visualizing World-Wide Web search engine results', 'The Design and Implementation of a Web-based Information System Integrating Cooperation, Information Gathering and Classification', 'World Wide Web network traffic patterns', 'Automated Retrieval of Security Statistics from the World Wide Web', 'Remote patient monitoring service through World-Wide Web', 'Information overload-an IR problem?']</t>
  </si>
  <si>
    <t>["POWERCON '98. 1998 International Conference on Power System Technology. Proceedings (Cat. No.98EX151)", '2012 International Conference on Communication Systems and Network Technologies', "Proceedings of IEEE. IEEE Region 10 Conference. TENCON 99. 'Multimedia Technology for Asia-Pacific Information Infrastructure' (Cat. No.99CH37030)", "Proceedings of the Second International Workshop on Community Networking 'Integrated Multimedia Services to the Home'", 'IEE Colloquium on Intelligent World Wide Web Agents (Digest No: 1997/118)', "FIE '98. 28th Annual Frontiers in Education Conference. Moving from 'Teacher-Centered' to 'Learner-Centered' Education. Conference Proceedings (Cat. No.98CH36214)", 'WCC 2000 - ICCT 2000. 2000 International Conference on Communication Technology Proceedings (Cat. No.00EX420)', "KES'2000. Fourth International Conference on Knowledge-Based Intelligent Engineering Systems and Allied Technologies. Proceedings (Cat. No.00TH8516)", 'IEEE Technical Applications Conference. Northcon/96. Conference Record', '2014 International Conference on Intelligent Computing Applications', 'Proceedings Fourth International Conference/Exhibition on High Performance Computing in the Asia-Pacific Region', 'IEEE Transactions on Systems, Man, and Cybernetics, Part C (Applications and Reviews)', 'IEEE Aerospace and Electronic Systems Magazine', "ICCT'98. 1998 International Conference on Communication Technology. Proceedings (IEEE Cat. No.98EX243)", 'Proceedings. International Conference on Machine Learning and Cybernetics', '2012 26th International Conference on Advanced Information Networking and Applications Workshops', 'IEE Colloquium on Intelligent World Wide Web Agents (Digest No: 1997/118)', 'IEEE Computer Applications in Power', 'Proceedings Seventh International Conference on Parallel and Distributed Systems: Workshops', '1999 IEEE International Conference on Information Visualization (Cat. No. PR00210)', '2007 11th International Conference on Computer Supported Cooperative Work in Design', "Digest of Papers. COMPCON'95. Technologies for the Information Superhighway", '2007 IEEE SMC Information Assurance and Security Workshop', "Proceedings of the 19th Annual International Conference of the IEEE Engineering in Medicine and Biology Society. 'Magnificent Milestones and Emerging Opportunities in Medical Engineering' (Cat. No.97CH36136)", 'Proceedings. String Processing and Information Retrieval: A South American Symposium (Cat. No.98EX207)']</t>
  </si>
  <si>
    <t>(("Document Title":""Data mining" OR "Email" OR "Information" OR "World Wide Web"")) AND ("Document Title": "Demand-side management information service system on World Wide Web")</t>
  </si>
  <si>
    <t>['Demand-side management information service system on World Wide Web']</t>
  </si>
  <si>
    <t>["POWERCON '98. 1998 International Conference on Power System Technology. Proceedings (Cat. No.98EX151)"]</t>
  </si>
  <si>
    <t>(("Document Title":""Algorithm" OR "Beam search" OR "Program optimization" OR "Time complexity""))</t>
  </si>
  <si>
    <t>['A Novel Method to Find Time Complexity of an Algorithm by Using Control Flow Graph', 'Analysis of the Time Complexity of Quick Sort Algorithm', 'Two methods to determining the time complexity of algorithm', 'A Linear Time-Complexity k-Means Algorithm Using Cluster Shifting', 'Comparison of time complexity in median filtering on multi-core architecture', 'Information technology for the time complexity estimation of the parameters identification algorithm by interval approach', 'Comparison of MFCC and LPCC for a fixed phrase speaker verification system, time complexity and failure analysis', 'Monte Carlo Beam Search', 'Search error risk minimization in Viterbi beam search for speech recognition', 'The research on accuracy optimization of beam search algorithm', 'Incorporating light beam search in a vector normal boundary intersection method for multiobjective inverse problem', 'Incorporating Light Beam Search in a Vector Normal Boundary Intersection Method for Linear Antenna Array Optimization', 'An approach to reducing the time complexity of analog active circuit evolutionary design', 'Beam search and partial traceback in the frame-synchronous two-level algorithm (TLBS)', 'Performance Testing Based on Time Complexity Analysis for Embedded Software', 'Linear time complexity GF(256) RaptorQ implementation on GPU', 'Efficient Viterbi beam search algorithm using dynamic pruning', 'Time complexity optimization of the Paull algorithm based on expandable data structure', 'Parallel time complexity of a heuristic algorithm for the k-center problem with usage weights', 'Mapping sorting algorithm', 'Time Complexity and Performance', 'O-Charts: Towards an effective toolkit for teaching time complexity', 'Avi sort algorithm', 'An impulse-response based linear time-complexity algorithm for lossy interconnect simulation', 'A fast algorithm for the disjunctive decomposition of m-valued functions. II. Time complexity analysis']</t>
  </si>
  <si>
    <t>['2017 International Conference on Technical Advancements in Computers and Communications (ICTACC)', '2011 International Conference on Information Management, Innovation Management and Industrial Engineering', '2016 13th International Conference on Modern Problems of Radio Engineering, Telecommunications and Computer Science (TCSET)', '2014 International Conference on Computational Intelligence and Communication Networks', '2017 3rd International Conference on Advances in Computing,Communication &amp; Automation (ICACCA) (Fall)', '2011 11th International Conference The Experience of Designing and Application of CAD Systems in Microelectronics (CADSM)', '2015 International Conference on Circuits, Power and Computing Technologies [ICCPCT-2015]', 'IEEE Transactions on Computational Intelligence and AI in Games', '2010 IEEE International Conference on Acoustics, Speech and Signal Processing', '2006 7th International Conference on Computer-Aided Industrial Design and Conceptual Design', '2016 IEEE Conference on Electromagnetic Field Computation (CEFC)', 'IEEE Transactions on Magnetics', '2015 11th International Conference on Natural Computation (ICNC)', '1993 IEEE International Conference on Acoustics, Speech, and Signal Processing', '2008 International Conference on Embedded Software and Systems', '2017 International Conference on Information and Communication Technology Convergence (ICTC)', "Proceedings 7th International Conference on Signal Processing, 2004. Proceedings. ICSP '04. 2004.", '2013 IEEE Third International Conference on Information Science and Technology (ICIST)', 'Proceedings of the Second IEEE Symposium on Parallel and Distributed Processing 1990', '2016 SAI Computing Conference (SAI)', 'Automatic Algorithm Recognition and Replacement: A New Approach to Program Optimization', '2015 IEEE Frontiers in Education Conference (FIE)', '2013 International Conference on Human Computer Interactions (ICHCI)', '1991 IEEE International Conference on Computer-Aided Design Digest of Technical Papers', '[1993] Proceedings of the Twenty-Third International Symposium on Multiple-Valued Logic']</t>
  </si>
  <si>
    <t>(("Document Title":""Algorithm" OR "Beam search" OR "Program optimization" OR "Time complexity"")) AND ("Document Title": "A Novel Method to Find Time Complexity of an Algorithm by Using Control Flow Graph")</t>
  </si>
  <si>
    <t>(("Document Title":""Global Positioning System" OR "IP Multimedia Subsystem" OR "Internet" OR "Internet access""))</t>
  </si>
  <si>
    <t>['Blending of external applications with advanced telephony services in the IP Multimedia Subsystem (IMS)', 'IP multimedia subsystem and its protocols: A step to convergence', 'OSGi-based IP Multimedia Subsystem Services Gateway', 'Research on the integration of RTCWeb technology with IP multimedia subsystem', 'A Framework for IoT Objects Management Based on Future Internet IoT-IMS Communication Platform', 'Internet Access in Rural Africa', 'A New Method for CDR Processing in IP Multimedia Subsystem', 'A Dynamic Video Streaming Quality Adaption Method for IP Multimedia Subsystem', 'A New Method for Multiple CDR Processing in IP Multimedia Subsystem', 'Public demand to whitelisting: Another alternative for more secure internet access', 'Mobile Internet-Access Behavior Analysis', 'Handling feature interactions for multi-party services in 3GPP IP multimedia subsystem', 'Protecting IP Multimedia Subsystem (IMS) Service Delivery Platform from Time Independent Attacks', 'Improved one-pass IP Multimedia Subsystem authentication for UMTS', 'Is IP Multimedia Subsystem affected by â€˜malformed messageâ€™ attacks? - An evaluation of OpenIMS', 'QoS architecture in IP multimedia subsystem of UMTS', 'Measurement and analysis of multimedia application and IPv6 ADSL Internet access network', 'Strategic Analysis of an Innovative Business Model in the Wireless Internet Access Market', 'Exploring integration of sensor applications with IMS', 'An Internet of Things Application with Location Perception Based on IMS', 'Economic growth and internet access in developing countries: The case of South America', 'High-speed Internet access via stratospheric HALO aircraft', 'A novel approach for providing cost-effective wireless internet access in small-sized university campuses of developing countries', 'Modeling Session Completion in Sparse Vehicular Internet Access', 'QoS signalling in IP multimedia subsystem of UMTS']</t>
  </si>
  <si>
    <t>['2007 International Conference on IP Multimedia Subsystem Architecture and Applications', '2008 International Conference on "Modern Problems of Radio Engineering, Telecommunications and Computer Science" (TCSET)', '2018 IEEE International Conference on Applied System Invention (ICASI)', '2012 5th International Congress on Image and Signal Processing', '2013 Seventh International Conference on Innovative Mobile and Internet Services in Ubiquitous Computing', '', '2008 International Seminar on Business and Information Management', '2014 Tenth International Conference on Intelligent Information Hiding and Multimedia Signal Processing', '2009 International Conference on Industrial and Information Systems', '2016 International Conference on Information Technology Systems and Innovation (ICITSI)', '2012 13th ACIS International Conference on Software Engineering, Artificial Intelligence, Networking and Parallel/Distributed Computing', '2007 International Conference on IP Multimedia Subsystem Architecture and Applications', 'Third International Symposium on Information Assurance and Security', 'The International Conference on Information Networking 2011 (ICOIN2011)', 'Proceedings of the International Conference on Security and Cryptography', '2008 50th International Symposium ELMAR', '2003 Symposium on Applications and the Internet, 2003. Proceedings.', '2009 Second International Symposium on Intelligent Information Technology and Security Informatics', '2007 International Conference on IP Multimedia Subsystem Architecture and Applications', '2011 Third International Conference on Multimedia Information Networking and Security', '2018 13th Iberian Conference on Information Systems and Technologies (CISTI)', '2000 IEEE Emerging Technologies Symposium on Broadband, Wireless Internet Access. Digest of Papers (Cat. No.00EX414)', '2017 International Conference on Communication and Signal Processing (ICCSP)', 'IEEE Communications Letters', '2009 International Symposium ELMAR']</t>
  </si>
  <si>
    <t>(("Document Title":""Global Positioning System" OR "IP Multimedia Subsystem" OR "Internet" OR "Internet access"")) AND ("Document Title": "Blending of external applications with advanced telephony services in the IP Multimedia Subsystem (IMS)")</t>
  </si>
  <si>
    <t>(("Document Title":""Feedback" OR "Kinect" OR "Neutral spine" OR "Numerical analysis""))</t>
  </si>
  <si>
    <t>['C Programming and Numerical Analysis: An Introduction', 'Characterization of Different Microsoft Kinect Sensor Models', 'Numerical Analysis of Sampling Streak Camera for Higher Temporal Resolution Operation', 'The design and practice of numerical analysis teaching platform', 'Optimization study on underfill for high density packaging with numerical analysis', 'Numerical Analysis and Comparison on Stress between Male and Female Academic Faculty in Chinese Universities', 'Influence of homogeneity of rock material on rockburst based on numerical analysis', 'Nonlinear numerical analysis of a cam-follower impacting system', 'Numerical analysis of series-resonant charging converter', 'Numerical analysis of the SIGAnatel tool for technical feasibility studies of TV and FM broadcast channels', 'Some practice and ideas on education reform of numerical analysis course', 'Optimization approach of LCD hinge bracket with numerical analysis for mobile notebook', 'Numerical analysis on the model of periodic maintenance policy for component with latent fault', 'Numerical analysis for the influence of the construction of the secondary reaction plate on the characteristics of linear induction motor', 'Research on Application for Color Matching in Textile Dyeing Based on Numerical Analysis', 'Based on the matlab permanent disc high magnetic separator magnetic field numerical analysis', 'Numerical Analysis of the Influence of Geometry and Temperature on Switching Processes in Magnetic Nanostrips', 'High performance InxGa1âˆ’xN Tandem solar cells designed from numerical analysis', 'The Numerical Analysis of Two-Pile Foundation under the Influence of Shield Tunneling Nearby', 'Numerical analysis on strengthen mechanism of GFP-SN slope based on FLAC', 'Numerical analysis of homogeneous mixture formation in a LPG engine with liquid phase low pressure direct injection', 'Numerical analysis of adjustable gain-clamped semiconductor optical amplifier (AGC-SOA) performance', 'Numerical analysis on internal flow field in pump of a torque converter', 'A Kinect-Based Feedback System for Improving Static Balance Ability', 'A Kinect based vibrotactile feedback system to assist the visually impaired']</t>
  </si>
  <si>
    <t>['', 'IEEE Sensors Journal', 'IEEE Transactions on Magnetics', '2010 The 2nd International Conference on Industrial Mechatronics and Automation', '2009 IEEE 13th International Symposium on Consumer Electronics', '2009 Second International Conference on Information and Computing Science', '2011 Second International Conference on Mechanic Automation and Control Engineering', '2011 IEEE Second Latin American Symposium on Circuits and Systems (LASCAS)', 'SPEEDAM 2010', '2007 SBMO/IEEE MTT-S International Microwave and Optoelectronics Conference', '2010 The 2nd International Conference on Industrial Mechatronics and Automation', 'The 1st IEEE Global Conference on Consumer Electronics 2012', '2011 IEEE 3rd International Conference on Communication Software and Networks', 'IECON 2013 - 39th Annual Conference of the IEEE Industrial Electronics Society', '2008 International Conference on Computer Science and Software Engineering', '2011 Second International Conference on Mechanic Automation and Control Engineering', 'IEEE Transactions on Magnetics', '2013 IEEE Conference on Clean Energy and Technology (CEAT)', '2010 International Conference on Computing, Control and Industrial Engineering', '2011 International Conference on Consumer Electronics, Communications and Networks (CECNet)', '2010 International Conference on Mechanic Automation and Control Engineering', '2010 12th International Conference on Transparent Optical Networks', '2011 International Conference on Electrical and Control Engineering', '2017 IEEE 17th International Conference on Advanced Learning Technologies (ICALT)', '2014 IEEE 57th International Midwest Symposium on Circuits and Systems (MWSCAS)']</t>
  </si>
  <si>
    <t>(("Document Title":""Feedback" OR "Kinect" OR "Neutral spine" OR "Numerical analysis"")) AND ("Document Title": "C Programming and Numerical Analysis: An Introduction")</t>
  </si>
  <si>
    <t>(("Document Title":""Experience" OR "Multi-armed bandit" OR "Online machine learning" OR "Procedural generation""))</t>
  </si>
  <si>
    <t>['Deterministic Sequencing of Exploration and Exploitation for Multi-Armed Bandit Problems', 'Multi-Armed Bandit in Action: Optimizing Performance in Dynamic Hybrid Networks', 'A Multi-Armed Bandit Model Based Vertical Handoff Algorithm for Heterogeneous Wireless Networks', 'Adaptive Boolean compressive sensing by using multi-armed bandit', 'The Effect of Communication on Noncooperative Multiplayer Multi-armed Bandit Problems', 'Spectrum decision in cognitive radio networks using multi-armed bandit', 'Learning algorithms for energy-efficient MIMO antenna subset selection: Multi-armed bandit framework', 'Multi-Access Communications With Energy Harvesting: A Multi-Armed Bandit Model and the Optimality of the Myopic Policy', 'Regret Analysis of Stochastic and Nonstochastic Multi-armed Bandit Problems', 'Finite dimensional algorithms for the hidden Markov model multi-armed bandit problem', 'Contextual multi-armed bandit algorithms for personalized learning action selection', 'Evolutionary Online Machine Learning from Imbalanced Data', "Multi-armed bandit based policies for cognitive radio's decision making issues", 'Distributed learning in cognitive radio networks: Multi-armed bandit with distributed multiple players', 'A Multi-armed Bandit Approach to Online Spatial Task Assignment', 'Dynamic spectrum access with non-stationary Multi-Armed Bandit', 'Distributed Learning in Multi-Armed Bandit With Multiple Players', 'Multi-Armed Bandit Channel Access Scheme With Cognitive Radio Technology in Wireless Sensor Networks for the Internet of Things', 'Runtime-behavior based malware classification using online machine learning', 'Adaptive Intrusion Detection System via online machine learning', 'Interactive procedural generation for items in role-playing game', 'Bio-inspired meta-learning for active exploration during non-stationary multi-armed bandit tasks', 'Finite-time analysis of the multi-armed bandit problem with known trend', 'Learning State Selection for Reconfigurable Antennas: A Multi-Armed Bandit Approach', 'Satisficing in Multi-Armed Bandit Problems']</t>
  </si>
  <si>
    <t>['IEEE Journal of Selected Topics in Signal Processing', 'IEEE/ACM Transactions on Networking', 'IEEE Communications Letters', '2016 IEEE International Conference on Acoustics, Speech and Signal Processing (ICASSP)', '2017 16th IEEE International Conference on Machine Learning and Applications (ICMLA)', '2015 5th International Conference on Computer and Knowledge Engineering (ICCKE)', '2012 Proceedings of the 20th European Signal Processing Conference (EUSIPCO)', 'IEEE Journal on Selected Areas in Communications', '', '1999 IEEE International Conference on Acoustics, Speech, and Signal Processing. Proceedings. ICASSP99 (Cat. No.99CH36258)', '2017 IEEE International Conference on Acoustics, Speech and Signal Processing (ICASSP)', '2016 IEEE 1st International Workshops on Foundations and Applications of Self* Systems (FAS*W)', '2009 3rd International Conference on Signals, Circuits and Systems (SCS)', '2010 IEEE International Conference on Acoustics, Speech and Signal Processing', '2014 IEEE 11th Intl Conf on Ubiquitous Intelligence and Computing and 2014 IEEE 11th Intl Conf on Autonomic and Trusted Computing and 2014 IEEE 14th Intl Conf on Scalable Computing and Communications and Its Associated Workshops', '2008 IEEE 9th Workshop on Signal Processing Advances in Wireless Communications', 'IEEE Transactions on Signal Processing', 'IEEE Access', '2015 World Congress on Internet Security (WorldCIS)', '2012 12th International Conference on Hybrid Intelligent Systems (HIS)', '2017 IEEE 2nd International Conference on Automatic Control and Intelligent Systems (I2CACIS)', '2017 Intelligent Systems Conference (IntelliSys)', '2016 IEEE Congress on Evolutionary Computation (CEC)', 'IEEE Transactions on Antennas and Propagation', 'IEEE Transactions on Automatic Control']</t>
  </si>
  <si>
    <t>(("Document Title":""Experience" OR "Multi-armed bandit" OR "Online machine learning" OR "Procedural generation"")) AND ("Document Title": "Deterministic Sequencing of Exploration and Exploitation for Multi-Armed Bandit Problems")</t>
  </si>
  <si>
    <t>['Deterministic Sequencing of Exploration and Exploitation for Multi-Armed Bandit Problems']</t>
  </si>
  <si>
    <t>['IEEE Journal of Selected Topics in Signal Processing']</t>
  </si>
  <si>
    <t>(("Document Title":""COBOL" OR "Compiler" OR "EarthBound" OR "John D. Wiley""))</t>
  </si>
  <si>
    <t>['Multigrain automatic parallelization in Japanese Millennium Project IT21. Advanced Parallelizing Compiler', 'Impact of compiler-based data-prefetching techniques on SPEC OMP application performance', 'Simple calculator compiler using Lex and YACC', 'A 55nm ultra high density two-port register file compiler with improved write replica technique', "A General-Purpose Macro Processor as a Poor Man's Compiler-Compiler", 'Object Pascal Compiler for Rapid Development of Palm OS Applications', 'Implementing the compiler of AADL behavior annex using ANTLR', 'Improving Energy Efficiency with Dynamic Compiler-Directed Function Unit Power Control', 'An accurate pipeline model for optimizing retargetable compiler', 'ACCGen: An Automatic ArchC Compiler Generator', 'Compiler-assisted static checkpoint insertion', 'Compiler generation tools for C#', 'OpenGL ESSL optimizing compiler for embedded 3D graphic processor', 'Compiler-directed dynamic computation reuse: rationale and initial results', 'Evaluating the Effects of Compiler Optimizations on Mutation Testing at the Compiler IR Level', 'A model for fusion and code motion in an automatic parallelizing compiler', 'OASIS: a silicon compiler for semi-custom design', 'A Flexible Embedded SRAM IP Compiler', 'Compiler-directed selection of dynamic memory layouts', 'The speaking compiler-A compiler with audio for immediate error correction', 'Online C/C++ compiler using cloud computing', "Tinker: Generating Custom Memory Architectures for Altera's OpenCL Compiler", 'Hierarchical multi-dimensional table lookup for model-compiler-based circuit simulation', 'Shining infrared light on isotope ratio measurements in applications from earthbound to the atmospheric', 'Tuning Compiler Optimization Options via Simulated Annealing']</t>
  </si>
  <si>
    <t>['Proceedings. International Conference on Parallel Computing in Electrical Engineering', '19th IEEE International Parallel and Distributed Processing Symposium', '2011 3rd International Conference on Electronics Computer Technology', '2011 9th IEEE International Conference on ASIC', 'IEEE Transactions on Software Engineering', 'EUROCON 2007 - The International Conference on "Computer as a Tool"', '2011 IEEE 2nd International Conference on Software Engineering and Service Science', '2014 12th IEEE International Conference on Embedded and Ubiquitous Computing', '2013 IEEE 9th International Conference on Intelligent Computer Communication and Processing (ICCP)', '2012 IEEE 24th International Symposium on Computer Architecture and High Performance Computing', '[1992] Digest of Papers. FTCS-22: The Twenty-Second International Symposium on Fault-Tolerant Computing', 'IEE Proceedings - Software', 'The 1st IEEE Global Conference on Consumer Electronics 2012', 'MICRO-32. Proceedings of the 32nd Annual ACM/IEEE International Symposium on Microarchitecture', '2016 IEEE 27th International Symposium on Software Reliability Engineering (ISSRE)', '2010 19th International Conference on Parallel Architectures and Compilation Techniques (PACT)', '[1990 Proceedings] The First International Workshop on Rapid System Prototying', '2007 IEEE International Symposium on Circuits and Systems', 'Ninth International Symposium on Hardware/Software Codesign. CODES 2001 (IEEE Cat. No.01TH8571)', '2016 3rd International Conference on Computing for Sustainable Global Development (INDIACom)', '2011 International Conference on Multimedia Technology', '2016 IEEE 24th Annual International Symposium on Field-Programmable Custom Computing Machines (FCCM)', 'IEE Proceedings - Computers and Digital Techniques', '(CLEO). Conference on Lasers and Electro-Optics, 2005.', '2009 Second International Conference on Future Information Technology and Management Engineering']</t>
  </si>
  <si>
    <t>(("Document Title":""COBOL" OR "Compiler" OR "EarthBound" OR "John D. Wiley"")) AND ("Document Title": "Multigrain automatic parallelization in Japanese Millennium Project IT21. Advanced Parallelizing Compiler")</t>
  </si>
  <si>
    <t>(("Document Title":""Algorithm" OR "Computer vision" OR "Image retrieval" OR "Information system""))</t>
  </si>
  <si>
    <t>['Contemporary integration of content based image retrieval', 'Boosting image retrieval framework with salient objects', 'New binary descriptors based on BRISK sampling pattern for image retrieval', 'Content-based image retrieval from videos using CBIR and ABIR algorithm', 'A framework for image retrieval with hybrid features', 'Color image retrieval technique based on EM segmentation algorithm', 'A Comparison of Content Based Image Retrieval Systems', 'Liver CT-image retrieval based on Gabor texture', 'Sketch based image retrieval using a soft computation of the histogram of edge local orientations (S-HELO)', 'Supervised local sparse coding of sub-image features for image retrieval', 'Purifying Sets of Matched Features through RANSAC for Image Retrieval', 'Fast Image Retrieval Method Based on Visual Word Tree Word', 'SAR image retrieval based-on fly algorithm', 'A Novel Generalized SVM Algorithm with Application to Region-Based Image Retrieval', 'An image retrieval algorithm based on multiple convolutional features of RPN and weighted cosine similarity', 'Medical Image Retrieval Algorithm Using Setting Up Weight Automatically', 'A Novel Facial Image Retrieval Algorithm Based on PLT-PCA', 'Texture image retrieval algorithm with dual tree complex contourlet and three statistical features', 'Context-Based Adaptive Filtering of Interest Points in Image Retrieval', 'The image retrieval algorithm based on color feature', 'Semantic image retrieval using relevance feedback and reinforcement learning algorithm', 'A Novel Information Entropy Shift Based Image Retrieval Algorithm', 'Image retrieval based on blocked histogram and Sobel edge detection algorithm', 'A Novel Image Retrieval Algorithm Based on ROI by Using SIFT Feature Matching', 'An Efficient Algorithm of Gray Projection Cyclostyle Matching to Image Retrieval']</t>
  </si>
  <si>
    <t>['2014 11th International Computer Conference on Wavelet Actiev Media Technology and Information Processing(ICCWAMTIP)', '2016 International Conference on Audio, Language and Image Processing (ICALIP)', '2014 International Conference on Information and Communication Technology Convergence (ICTC)', '2015 Global Conference on Communication Technologies (GCCT)', '2012 24th Chinese Control and Decision Conference (CCDC)', '2010 5th International Symposium on Telecommunications', '2014 IEEE 17th International Conference on Computational Science and Engineering', 'The 26th Annual International Conference of the IEEE Engineering in Medicine and Biology Society', '2014 IEEE International Conference on Image Processing (ICIP)', '2012 19th IEEE International Conference on Image Processing', '2010 International Conference on Measuring Technology and Mechatronics Automation', '2011 10th International Symposium on Distributed Computing and Applications to Business, Engineering and Science', '2018 Tenth International Conference on Advanced Computational Intelligence (ICACI)', '2009 International Forum on Information Technology and Applications', '2018 Chinese Control And Decision Conference (CCDC)', '2010 Third International Conference on Intelligent Networks and Intelligent Systems', '2008 International Conference on Intelligent Information Hiding and Multimedia Signal Processing', '2011 IEEE 3rd International Conference on Communication Software and Networks', '2009 Ninth International Conference on Intelligent Systems Design and Applications', '2016 7th IEEE International Conference on Software Engineering and Service Science (ICSESS)', '2010 5th International Symposium On I/V Communications and Mobile Network', '2008 International Conference on Intelligent Information Hiding and Multimedia Signal Processing', '2011 International Conference on Computer Science and Service System (CSSS)', '2008 International Conference on MultiMedia and Information Technology', '2008 Second International Symposium on Intelligent Information Technology Application']</t>
  </si>
  <si>
    <t>(("Document Title":""Algorithm" OR "Computer vision" OR "Image retrieval" OR "Information system"")) AND ("Document Title": "Contemporary integration of content based image retrieval")</t>
  </si>
  <si>
    <t>['Contemporary integration of content based image retrieval']</t>
  </si>
  <si>
    <t>['2014 11th International Computer Conference on Wavelet Actiev Media Technology and Information Processing(ICCWAMTIP)']</t>
  </si>
  <si>
    <t>(("Document Title":""Algorithm" OR "Analysis of algorithms" OR "Graphics processing unit" OR "Real-time computing""))</t>
  </si>
  <si>
    <t>['Parallel implementation of an error diffusion halftoning algorithm with a general purpose graphics processing unit', "IEE Colloquium on 'Real Time Computing: The Future with MASCOT' (Digest No.101)", 'A PC-based fully-programmable medical ultrasound imaging system using a graphics processing unit', 'Implementation of the sampling importance resampling particle filter algorithm in graphics processing unit', 'Database Encryption Implementation and Analysis Using Graphics Processing Unit', 'Parallel Implementation of Edge-Directed Image Interpolation on a Graphics Processing Unit', 'Acceleration of hough transform algorithm using Graphics Processing Unit (GPU)', 'Real-time complex optical coherence tomography using graphics processing unit for surgical intervention', 'Combined use of graphics processing unit (GPU) and Central Processing Unit (CPU) for passive radar signal &amp;amp; data elaboration', 'Optimal server allocation for real time computing systems with bursty priority jobs', 'Implementation of a covariance-based principal component analysis algorithm with a CUDA-enabled graphics processing unit', 'Non-coalesced access patterns of global memory load transactions in metropolis resampling implemented on graphics processing unit', 'Improve the decoding process of rateless erasure code and network coding with graphics processing unit in IoT', 'Low-power and high-performance design of OpenGL ES 2.0 graphics processing unit for mobile applications', 'Graphics Processing Unit Accelerated$O(N)$Micromagnetic Solver', 'Implementation of large-scale fir adaptive filters on NVIDIA GeForce graphics processing unit', 'A trigger system based on Graphics Processing Unit (GPU)', 'PSIM: A Modular Particle System on Graphics Processing Unit', 'Exploiting Computing Power on Graphics Processing Unit', 'Parallel Algorithm on Graphics Processing Unit for Harmonic Minimization in Multilevel Inverters', 'Iterative Methods for Sparse Linear Systems on Graphics Processing Unit', 'Database processing by Linear Regression on GPU using CUDA', 'Near Video-Rate Optical Coherence Elastography by Acceleration With a Graphics Processing Unit', 'Multicore Processors and Graphics Processing Unit Accelerators for Parallel Retrieval of Aerosol Optical Depth From Satellite Data: Implementation, Performance, and Energy Efficiency', 'Uncluttered Single-Image Visualization of Vascular Structures Using GPU and Integer Programming']</t>
  </si>
  <si>
    <t>['2010 IEEE International Conference on Image Processing', 'IEE Colloquium on Real Time Computing: The Future with MASCOT', '2010 IEEE International Ultrasonics Symposium', '2015 23nd Signal Processing and Communications Applications Conference (SIU)', '2012 Third FTRA International Conference on Mobile, Ubiquitous, and Intelligent Computing', '2011 IEEE 17th International Conference on Parallel and Distributed Systems', '2016 International Conference on Communication and Signal Processing (ICCSP)', '2010 23rd Annual Meeting of the IEEE Photonics Society', '2011 12th International Radar Symposium (IRS)', 'Proceedings Second International Workshop on Real-Time Computing Systems and Applications', '2011 IEEE International Geoscience and Remote Sensing Symposium', '2018 26th Signal Processing and Communications Applications Conference (SIU)', '2016 International Conference on Advances in Electrical, Electronic and Systems Engineering (ICAEES)', '2015 IEEE International Conference on Digital Signal Processing (DSP)', 'IEEE Transactions on Magnetics', '2010 International Symposium on Intelligent Signal Processing and Communication Systems', '2010 17th IEEE-NPSS Real Time Conference', 'IEEE Latin America Transactions', '2008 International Conference on Computer Science and Software Engineering', 'IEEE Transactions on Industrial Informatics', '2012 IEEE 14th International Conference on High Performance Computing and Communication &amp; 2012 IEEE 9th International Conference on Embedded Software and Systems', '2011 International Conference on Signal Processing, Communication, Computing and Networking Technologies', 'Journal of Lightwave Technology', 'IEEE Journal of Selected Topics in Applied Earth Observations and Remote Sensing', 'IEEE Transactions on Visualization and Computer Graphics']</t>
  </si>
  <si>
    <t>(("Document Title":""Algorithm" OR "Analysis of algorithms" OR "Graphics processing unit" OR "Real-time computing"")) AND ("Document Title": "Parallel implementation of an error diffusion halftoning algorithm with a general purpose graphics processing unit")</t>
  </si>
  <si>
    <t>['Parallel implementation of an error diffusion halftoning algorithm with a general purpose graphics processing unit']</t>
  </si>
  <si>
    <t>['2010 IEEE International Conference on Image Processing']</t>
  </si>
  <si>
    <t>(("Document Title":""Algorithm" OR "Digital asset" OR "Digital image" OR "Digital watermarking""))</t>
  </si>
  <si>
    <t>['Digital image authentication system based on digital watermarking', 'Unbreakable digital watermarking using combination of LSB and DCT', 'Research on the Wavelet-Based Adaptive Digital Watermarking Algorithm', 'Study of image digital watermarking algorithm and robustness based on the wavelet transform techniques', 'Protect digital images based on matrix norm quantization of digital, watermarking algorithm', 'Design of digital asset management system for broadcasting organizations: A case study of public broadcasting TVRI', 'New roles for librarians: Custodians or digital asset managers', 'Digital Asset Management System for libraries', 'Design of digital image application using vigenere cipher algorithm', 'A Multiwavelet based digital watermarking algorithm using texture measures', "IEE Colloquium on 'The Teaching of Digital Image Processing in Universities' (Digest No.1993/190)", 'Optimization on digital watermarking algorithm based on SVD-DWT', 'Istree Digital Watermarking Algorithm Based on Contourlet Transform', 'On the Properties of Non-Media Digital Watermarking: A Review of State of the Art Techniques', 'Improving the Watermarking Embedding Algorithm Based on the Digital Image Technology', 'A highly secured Digital Watermarking Algorithm for Binary Watermark using Lifting Wavelet Transform and Singular Value Decomposition', 'A Basic Digital Watermarking Algorithm in Discrete Cosine Transformation Domain', 'A space-frequency integrated multi-bit digital watermarking algorithm', 'A new digital image scrambling encryption algorithm based on chaotic sequence', 'Digital watermarking algorithm based on block singular value decomposition and BP network', 'RSA-based digital image encryption algorithm in wireless sensor networks', "An algorithm based on double-fragile digital watermarking of Distance Education's electronic seal", 'A Digital Watermarking Algorithm for Vector Map', 'Blind digital watermarking algorithm based on DCT domain and fractal images', 'A DCT-BASED Digital Watermarking Algorithm for Image']</t>
  </si>
  <si>
    <t>['2012 International Conference on Radar, Communication and Computing (ICRCC)', '2017 International conference of Electronics, Communication and Aerospace Technology (ICECA)', '2009 Third International Symposium on Intelligent Information Technology Application Workshops', '2010 2nd IEEE International Conference on Information Management and Engineering', '2009 International Conference on Cyber-Enabled Distributed Computing and Knowledge Discovery', '2016 International Conference on Information Technology Systems and Innovation (ICITSI)', '2015 4th International Symposium on Emerging Trends and Technologies in Libraries and Information Services', '2007 IEEE International Conference on Electro/Information Technology', '2016 4th International Conference on Cyber and IT Service Management', '2010 International Conference on Wavelet Analysis and Pattern Recognition', 'IEE Colloquium on Teaching of Digital Image Processing in Universities', '2011 IEEE International Conference on Granular Computing', '2010 International Conference on Machine Vision and Human-machine Interface', 'IEEE Access', '2012 International Conference on Control Engineering and Communication Technology', 'IET Chennai 3rd International on Sustainable Energy and Intelligent Systems (SEISCON 2012)', '2011 Second International Conference on Intelligent Systems, Modelling and Simulation', '2010 International Conference on Computer, Mechatronics, Control and Electronic Engineering', '2011 3rd International Conference on Computer Research and Development', '2010 Chinese Control and Decision Conference', '2010 2nd International Conference on Signal Processing Systems', '2010 3rd International Conference on Computer Science and Information Technology', '2010 International Conference on Challenges in Environmental Science and Computer Engineering', '2014 Conference on IT in Business, Industry and Government (CSIBIG)', '2012 International Conference on Industrial Control and Electronics Engineering']</t>
  </si>
  <si>
    <t>(("Document Title":""Algorithm" OR "Digital asset" OR "Digital image" OR "Digital watermarking"")) AND ("Document Title": "Digital image authentication system based on digital watermarking")</t>
  </si>
  <si>
    <t>['Digital image authentication system based on digital watermarking']</t>
  </si>
  <si>
    <t>['2012 International Conference on Radar, Communication and Computing (ICRCC)']</t>
  </si>
  <si>
    <t>(("Document Title":""Hurst exponent" OR "Polynomial" OR "Signal trace" OR "Simulation""))</t>
  </si>
  <si>
    <t>['Infrared target radiation calculation and simulation scene generation', 'The application of a polynomial fit based simulation method in hydraulic actuator control system', 'GMRES polynomial pretreatment algorithm to optimize the smoke simulation solution of the navier-stokes equations', "IEE Colloquium on 'Model Building Aids for Dynamic System Simulation' (Digest No.196)",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'Polynomial Fitness Simulation of Chinese New Stockholders', "IEE Colloquium on 'Simulation of Dynamical Systems' (Digest No.121)", 'Proceedings 36th Annual Simulation Symposium (ANSS-36 2003)', 'Create!: an object-oriented IDE for discrete event simulation', 'General decoupled method for statistical interconnect simulation via polynomial chaos', "IEE Colloquium on 'Mixed Mode Modelling and Simulation' (Digest No.1994/205)", 'Non-item based discrete-event simulation tools', 'Proceedings 35th Annual Simulation Symposium. SS 2002', "IEE Colloquium on 'Communications Simulation and Modelling Techniques' (Digest No.1993/139)", 'Using simulation games for teaching and learning discrete-event simulation', 'Simulation Model, Warm-up Period, and Simulation Length of Cellular Systems', "IEE Colloquium on 'Simulation Techniques Applied to Sonar' (Digest No.80)", 'Universal approach to polynomial chaos expansion for stochastic analysis of EM field propagation on convex obstacles in an UWB channel', 'Data driven design and simulation system based on XML', 'Simulation of macroscopic traffic model with approximation velocity function: A study case in Jalan Buah Batu, Indonesia', "IEE Colloquium on 'Polynomial Methods in Optimal Control and Filtering' (Digest No.097)", 'Adaptation of an event-driven simulation environment to sequentially propagated concurrent fault simulation']</t>
  </si>
  <si>
    <t>['2008 Asia Simulation Conference - 7th International Conference on System Simulation and Scientific Computing', 'IEEE 10th International Conference on Industrial Informatics', '2016 IEEE Advanced Information Management, Communicates, Electronic and Automation Control Conference (IMCEC)', 'IEE Colloquium on Model Building Aids for Dynamic System Simulation', '2017 IEEE 21st International Conference on Computer Supported Cooperative Work in Design (CSCWD)', 'Proceedings of the 2003 Winter Simulation Conference, 2003.', 'IEE Colloquium on Object-Oriented Simulation and Control', 'IEE Colloquium on Advanced Flight Simulation', '2009 International Conference on Computer and Communications Security', 'IEE Colloquium on Simulation of Dynamical Systems', '36th Annual Simulation Symposium, 2003.', 'Winter Simulation Conference Proceedings, 1995.', '2014 IEEE 23rd Conference on Electrical Performance of Electronic Packaging and Systems', 'IEE Colloquium on Mixed Mode Modelling and Simulation', 'Proceedings of the Winter Simulation Conference', 'Proceedings 35th Annual Simulation Symposium. SS 2002', 'IEE Colloquium on Communications Simulation and Modelling Techniques', '2016 Winter Simulation Conference (WSC)', '2011 Second International Conference on Intelligent Systems, Modelling and Simulation', 'IEE Colloquium on Simulation Techniques Applied to Sonar', '2016 10th European Conference on Antennas and Propagation (EuCAP)', 'Proceedings of the 2003 Winter Simulation Conference, 2003.', '2017 5th International Conference on Information and Communication Technology (ICoIC7)', 'IEE Colloquium on Polynomial Methods in Optimal Control and Filtering', 'Proceedings Design, Automation and Test in Europe. Conference and Exhibition 2001']</t>
  </si>
  <si>
    <t>(("Document Title":""Hurst exponent" OR "Polynomial" OR "Signal trace" OR "Simulation"")) AND ("Document Title": "Infrared target radiation calculation and simulation scene generation")</t>
  </si>
  <si>
    <t>(("Document Title":""Nao " OR "Watchdog timer""))</t>
  </si>
  <si>
    <t>['Leakage current measurement with the bench test in watchdog timer power down mode for microcontroller device', 'An Improved Watchdog Timer to Enhance Imaging System Reliability In The Presence Of Soft Errors', 'Improved watchdog timer for control the IBM PC based autonomous computer systems', 'FPGA Implementation of an Improved Watchdog Timer for Safety-Critical Applications', 'Fostering the NAO platform as an elderly care robot', 'INI framework: Indonesian language interpreter software for controlling Nao robot movement', 'The study of NAO robot arm based on direct kinematics by using D-H method', 'Stereo visual odometry system design on humanoid robot Nao', 'Realization of biped robot gait planning based on NAO robot development platform', 'QuantificaÃ§Ã£o de nÃ£o-linearidades em malhas de controle oscilantes via mÃ©todo da funÃ§Ã£o descritiva', 'Demonstrating Maori Haka with Kinect and Nao Robots', 'Can NAO Robot Improve Eye-Gaze Attention of Children with High Functioning Autism?', 'Vision tracking application for mobile navigation using Humanoid robot Nao', 'Visual servo system for ball dribbling by using bipedal robot "Nao"', 'Non-overlapping Dual Camera Fall Detection Using the Nao Humanoid Robot', 'NAO walking down a ramp autonomously', 'Study on distance measurement for NAO humanoid robot', 'The NAO models for the elderly', 'Chinese speech recognition and task analysis of aldebaran Nao robot', 'Kicking motion planning of Nao robots based on CMA-ES', 'Therapists response towards using Android app to control NAO robot during intervention program for children with autism', 'Telepresence using the kinect sensor and the NAO robot', 'Human gesture imitation on NAO humanoid robot using kinect based on inverse kinematics method', 'Real-time tele-operation and tele-walking of humanoid Robot Nao using Kinect Depth Camera', 'Identification and control of NAO humanoid robot to grasp an object using monocular vision']</t>
  </si>
  <si>
    <t>['2017 14th International Conference on Electrical Engineering/Electronics, Computer, Telecommunications and Information Technology (ECTI-CON)', '2007 IEEE International Symposium on Signal Processing and Information Technology', 'Modern Problems of Radio Engineering, Telecommunications and Computer Science (IEEE Cat. No.02EX542)', '2018 31st International Conference on VLSI Design and 2018 17th International Conference on Embedded Systems (VLSID)', '2013 IEEE 2nd International Conference on Serious Games and Applications for Health (SeGAH)', '2015 International Seminar on Intelligent Technology and Its Applications (ISITIA)', '2014 UKACC International Conference on Control (CONTROL)', '2016 6th International Conference on System Engineering and Technology (ICSET)', '2016 IEEE International Conference on Mechatronics and Automation', '2010 9th IEEE/IAS International Conference on Industry Applications - INDUSCON 2010', '2012 7th ACM/IEEE International Conference on Human-Robot Interaction (HRI)', '2013 IEEE International Conference on Healthcare Informatics', '2015 International Symposium on Micro-NanoMechatronics and Human Science (MHS)', 'IECON 2015 - 41st Annual Conference of the IEEE Industrial Electronics Society', '2014 Fifth International Conference on Emerging Security Technologies', '2012 IEEE/RSJ International Conference on Intelligent Robots and Systems', '2012 IEEE International Conference on Robotics and Biomimetics (ROBIO)', '2013 8th ACM/IEEE International Conference on Human-Robot Interaction (HRI)', '2018 Chinese Control And Decision Conference (CCDC)', 'The 27th Chinese Control and Decision Conference (2015 CCDC)', '2015 IEEE International Symposium on Robotics and Intelligent Sensors (IRIS)', '2016 IEEE 7th Latin American Symposium on Circuits &amp; Systems (LASCAS)', '2017 International Conference on Advanced Mechatronics, Intelligent Manufacture, and Industrial Automation (ICAMIMIA)', '2013 10th IEEE INTERNATIONAL CONFERENCE ON NETWORKING, SENSING AND CONTROL (ICNSC)', '2017 Second International Conference on Electrical, Computer and Communication Technologies (ICECCT)']</t>
  </si>
  <si>
    <t>(("Document Title":""Nao " OR "Watchdog timer"")) AND ("Document Title": "Leakage current measurement with the bench test in watchdog timer power down mode for microcontroller device")</t>
  </si>
  <si>
    <t>['Leakage current measurement with the bench test in watchdog timer power down mode for microcontroller device']</t>
  </si>
  <si>
    <t>['2017 14th International Conference on Electrical Engineering/Electronics, Computer, Telecommunications and Information Technology (ECTI-CON)']</t>
  </si>
  <si>
    <t>(("Document Title":""Algorithm" OR "Biconnected component" OR "Biconnected graph" OR "Fastest""))</t>
  </si>
  <si>
    <t>['Linear controller design based on the fastest-response for inertial system', 'Choosing the fastest route for urban distribution based on big data of vehicle travel time', 'Simplification of stochastic fastest NLMS algorithm', 'FASTEST: a practical low-complexity algorithm for compile-time assignment of parallel programs to multiprocessors', 'Sparse Solutions to the Average Consensus Problem via Various Regularizations of the Fastest Mixing Markov-Chain Problem', 'Fastest linearly independent arithmetic transforms and their calculation on systolic array processors', 'Influence of Modeling Errors on the Initial Estimate for Nonlinear Myocardial Activation Times Imaging Calculated With Fastest Route Algorithm', "Photonic time-stretch: From world's fastest digitizer to the world's fastest camera", 'Fastest path analysis in a vehicle-to-infrastructure intelligent transportation system architecture', 'Analysis of Vehicle Lane Changes for Determining Fastest Paths in the V2V2I ITS Architecture', 'Comparison of Ant colony and fastest path algorithms for fixed and variable number of nodes in multi-hop networks', 'Lower bounds and a nearly fastest general parallel branch-and-bound algorithm', 'Properties of fastest linearly independent transforms over GF(3)', 'Polynomial expansions over GF(3) based on fastest transformation', 'Generalized Fastest LIA Transform Spectra Calculation by Systolic Processor', 'Simulation of Grid-Connected Photovoltaic Power Plant Based on Fastest', 'Fastest Distributed Consensus Problem on Fusion of Two Star Sensor Networks', 'Fastest linearly independent arithmetic transforms over GF(3)', 'Properties of fastest LIA transform matrices and their spectra', 'Fastest: a tool for a complete and efficient statistical evaluation of analog circuits', 'Fastest approach to exact pattern matching', 'Properties and experimental results of fastest linearly independent ternary arithmetic transforms', 'Fastest mixing Markov chain on symmetric K-partite sensor networks', 'All pair fastest route to a destination based on a heterogeneous time data', 'The fastest visible light transmissions of 662 Mb/s by a blue LED, 600 Mb/s by a red LED, and 520 Mb/s by a green LED based on simple OOK-NRZ modulation of a commercially available RGB-type white LED using pre-emphasis and post-equalizing techniques']</t>
  </si>
  <si>
    <t>['2011 International Conference on Consumer Electronics, Communications and Networks (CECNet)', '2017 International Conference on Service Systems and Service Management', "ISCAS'99. Proceedings of the 1999 IEEE International Symposium on Circuits and Systems VLSI (Cat. No.99CH36349)", 'IEEE Transactions on Parallel and Distributed Systems', 'IEEE Transactions on Network Science and Engineering', 'IET Circuits, Devices &amp; Systems', 'IEEE Transactions on Biomedical Engineering', '2010 IEEE International Topical Meeting on Microwave Photonics', '2009 IEEE Intelligent Vehicles Symposium', '2008 11th International IEEE Conference on Intelligent Transportation Systems', '2010 IEEE 18th Signal Processing and Communications Applications Conference', 'Journal of Systems Engineering and Electronics', '2004 IEEE International Symposium on Circuits and Systems (IEEE Cat. No.04CH37512)', '33rd International Symposium on Multiple-Valued Logic, 2003. Proceedings.', '2006 IEEE International Symposium on Information Theory', '2011 Asia-Pacific Power and Energy Engineering Conference', 'IEEE Sensors Journal', "2003 IEEE International Conference on Acoustics, Speech, and Signal Processing, 2003. Proceedings. (ICASSP '03).", "Proceedings of the 2003 International Symposium on Circuits and Systems, 2003. ISCAS '03.", '2000 IEEE International Symposium on Circuits and Systems. Emerging Technologies for the 21st Century. Proceedings (IEEE Cat No.00CH36353)', '2010 International Conference on Information and Emerging Technologies', 'IEEE Transactions on Circuits and Systems I: Regular Papers', '2011 7th International Wireless Communications and Mobile Computing Conference', '2014 International Conference on Computation of Power, Energy, Information and Communication (ICCPEIC)', '2014 The European Conference on Optical Communication (ECOC)']</t>
  </si>
  <si>
    <t>(("Document Title":""Algorithm" OR "Biconnected component" OR "Biconnected graph" OR "Fastest"")) AND ("Document Title": "Linear controller design based on the fastest-response for inertial system")</t>
  </si>
  <si>
    <t>['Linear controller design based on the fastest-response for inertial system']</t>
  </si>
  <si>
    <t>(("Document Title":""Agent-based model" OR "Heuristic" OR "Petri net""))</t>
  </si>
  <si>
    <t>['High Performance State Lattice Planning Using Heuristic Look-Up Tables', 'Heuristic solutions for the general maximum independent set problem with applications to expert system design', 'Deadlock-Free Scheduling of Automated Manufacturing Systems Using Petri Nets and Hybrid Heuristic Search', 'A heuristic search algorithm based on hybrid-tasks system model for scheduling tasks of NC system', 'A heuristic algorithm for profit maximization problem on customer social networking', 'Research of simplification of dynamic structure based food correlation heuristic algorithm', 'New heuristic algorithm for maximization total demands of nodes and number of covered nodes, simultaneously', 'A Novel Shortest Path Method Based on Heuristic Algorithm', "Revisiting Petri Net Modeling of the Cigarette Smokers' Problem: A GPenSIM Approach", 'Action-dependent heuristic dynamic programming for level control of three tanks', 'Applications of heuristic dynamic programming in the proton exchange membrane fuel cell temperature control', 'A New Heuristic for Minimal Makespan in No-Wait Hybrid Flowshops', 'A Hybrid Heuristic Neighborhood Algorithm for the Job Shop Scheduling Problem', 'A heuristic strategy of a Bayesian optimization algorithm for Evaluation-times Constrained Optimization (ECO) problems', 'Comparison of Heuristic Algorithms for the N-Queen Problem', 'A heuristic algorithm for Chan-Vese model', 'Heuristic Algorithm Based On Flooding Structure In Wireless Ad Hoc Networks', 'Expansion planning and reliability evaluation of distribution networks by heuristic algorithms', 'A Petri Net-Based Heuristic Algorithm for Realizability of Target Refining Schedule for Oil Refinery', 'Rescheduling Trains Using Petri Nets and Heuristic Search', 'Heuristic search and concurrency strategy based on Petri net for FMS scheduling', 'Improvement of duplication scheduling heuristic algorithm with nonstrict triggering of program graph nodes', 'A heuristic genetic algorithm for flowshop scheduling', 'A study of multi-objects hybrid heuristic searching approach for dynamic system modeling', 'Comparative study of modern heuristic algorithms to service restoration in distribution systems']</t>
  </si>
  <si>
    <t>['2006 IEEE/RSJ International Conference on Intelligent Robots and Systems', 'Proceedings COMPSAC 88: The Twelfth Annual International Computer Software &amp; Applications Conference', 'IEEE Transactions on Systems, Man, and Cybernetics: Systems', '2005 International Conference on Machine Learning and Cybernetics', 'Third International Conference on Innovative Computing Technology (INTECH 2013)', '2012 IEEE Symposium on Robotics and Applications (ISRA)', '2016 12th International Conference on Industrial Engineering (ICIE)', '2010 International Conference on Machine Vision and Human-machine Interface', '2013 European Modelling Symposium', '2008 27th Chinese Control Conference', '2012 Power Engineering and Automation Conference', '2006 Chinese Control Conference', '2008 Fourth International Conference on Natural Computation', '2018 Tenth International Conference on Advanced Computational Intelligence (ICACI)', '2007 29th International Conference on Information Technology Interfaces', '2018 26th Signal Processing and Communications Applications Conference (SIU)', '2010 WASE International Conference on Information Engineering', '2011 10th International Conference on Environment and Electrical Engineering', 'IEEE Transactions on Automation Science and Engineering', 'IEEE Transactions on Intelligent Transportation Systems', 'Proceedings of the 11th IEEE International Conference on Networking, Sensing and Control', 'Proceedings the First Aizu International Symposium on Parallel Algorithms/Architecture Synthesis', 'Proceedings of the 23rd International Conference on Information Technology Interfaces, 2001. ITI 2001.', '2012 IEEE International Conference on Information Science and Technology', '2002 IEEE Power Engineering Society Winter Meeting. Conference Proceedings (Cat. No.02CH37309)']</t>
  </si>
  <si>
    <t>(("Document Title":""Agent-based model" OR "Heuristic" OR "Petri net"")) AND ("Document Title": "High Performance State Lattice Planning Using Heuristic Look-Up Tables")</t>
  </si>
  <si>
    <t>(("Document Title":""Conditional random field" OR "Logical unit number""))</t>
  </si>
  <si>
    <t>['Object Detection Based on Combination of Conditional Random Field and Markov Random Field', 'Information storage on the cloud: A survey of effective storage management system', 'Higher Order Conditional Random Field for Multi-Label Interactive Image Segmentation', 'Extracting Relevance Information from User Click through Data Using Conditional Random Field', 'Generic Object Recognition by Tree Conditional Random Field Based on Hierarchical Segmentation', 'Image semantic segmentation based on convolutional neural network and conditional random field', 'Brain Tumor Detection and Segmentation Using Conditional Random Field', 'Conditional random field-based mesh saliency', 'Mention detection and classification in bio-chemical domain using Conditional Random Field', 'Scaling Conditional Random Field with Application to Chinese Word Segmentation', 'Computer Vision Techniques for Hidden Conditional Random Field-Based Mandarin Phonetic Symbols I Recognition', 'Speaker identification using Hidden Conditional Random Field-based speaker models', 'The algorithm of building area extraction based on boundary prior and conditional random field for SAR image', 'Automatic change detection based on conditional random field in high resolution remote sensing images', 'Unsupervised change detection model based on hybrid conditional random field for high spatial resolution remote sensing imagery', 'Document Image Segmentation Using a 2D Conditional Random Field Model', 'Image Class Segmentation via Conditional Random Field over Weighted Histogram Classifier', 'Extraction of border ownership information by Conditional Random Field model', 'A Conditional Random Field Model for Video Super-resolution', 'A multi-tier higher order conditional random field for land cover classification of multi-temporal multi-spectral landsat imagery', 'Spatial-temporal conditional random field based model for crop recognition in tropical regions', 'Chinese entity recognition of mobile phone platform based on conditional random field', 'Spectral-spatial conditional random field classifier with location cues for high spatial resolution imagery', 'Vehicle track detection in CCD imagery via conditional random field', 'Semi-supervised Conditional Random Field for hyperspectral remote sensing image classification']</t>
  </si>
  <si>
    <t>["18th International Conference on Pattern Recognition (ICPR'06)", '2012 Students Conference on Engineering and Systems', '2012 IEEE RIVF International Conference on Computing &amp; Communication Technologies, Research, Innovation, and Vision for the Future', '2009 International Conference on Computational Intelligence and Software Engineering', '2010 20th International Conference on Pattern Recognition', '2018 Tenth International Conference on Advanced Computational Intelligence (ICACI)', '2017 IEEE 7th International Advance Computing Conference (IACC)', '2012 19th IEEE International Conference on Image Processing', '2012 Third International Conference on Emerging Applications of Information Technology', 'Third International Conference on Natural Computation (ICNC 2007)', '2011 International Conference on Broadband and Wireless Computing, Communication and Applications', '2010 International Conference on Machine Learning and Cybernetics', '2013 IEEE International Geoscience and Remote Sensing Symposium - IGARSS', '2016 IEEE International Geoscience and Remote Sensing Symposium (IGARSS)', '2016 IEEE International Geoscience and Remote Sensing Symposium (IGARSS)', 'Ninth International Conference on Document Analysis and Recognition (ICDAR 2007)', '2011 Sixth International Conference on Image and Graphics', '2013 21st Signal Processing and Communications Applications Conference (SIU)', "18th International Conference on Pattern Recognition (ICPR'06)", '2015 IEEE International Geoscience and Remote Sensing Symposium (IGARSS)', '2017 IEEE International Geoscience and Remote Sensing Symposium (IGARSS)', 'Proceedings of 2011 International Conference on Computer Science and Network Technology', '2015 IEEE International Geoscience and Remote Sensing Symposium (IGARSS)', '2015 49th Asilomar Conference on Signals, Systems and Computers', '2016 IEEE International Geoscience and Remote Sensing Symposium (IGARSS)']</t>
  </si>
  <si>
    <t>(("Document Title":""Conditional random field" OR "Logical unit number"")) AND ("Document Title": "Object Detection Based on Combination of Conditional Random Field and Markov Random Field")</t>
  </si>
  <si>
    <t>['Object Detection Based on Combination of Conditional Random Field and Markov Random Field']</t>
  </si>
  <si>
    <t>["18th International Conference on Pattern Recognition (ICPR'06)"]</t>
  </si>
  <si>
    <t>(("Document Title":""Cohesion " OR "Information exchange" OR "Interaction" OR "Software development""))</t>
  </si>
  <si>
    <t>['Understanding users! Perception of privacy in human-robot interaction', 'Robot gesture and user acceptance of information in human-robot interaction', 'Implementing human questioning strategies into quizzing-robot', 'Integration of work sequence and embodied interaction for collaborative work based human-robot interaction', 'Validating interaction patterns in HRI', 'Designing for Gesture and Tangible Interaction', 'The effect of multiple robot interaction on human-robot interaction', 'Demand-Aware Multichannel Opportunistic Spectrum Access: A Local Interaction Game Approach With Reduced Information Exchange', 'LSInvaders Cross reality environment inspired by the arcade game Space Invaders', 'Human-avatar interaction and recognition memory according to interaction types and methods', 'When the robot criticizes youâ€¦ Self-serving bias in human-robot interaction', 'A panoramic vision system for human-robot interaction', 'Who should robots adapt to within a multi-party interaction in a public space?', 'Choice of Software Development Methodologies: Do Organizational, Project, and Team Characteristics Matter?', 'The role of emotional congruence in human-robot interaction', 'Using proxemics to evaluate human-robot interaction', 'Distributed software development: Experience and recommendation', 'Cognitive Objects for human-computer interaction and human-robot interaction', 'Experience and recommendations for distributed software development', 'An approach using agile method for software development', 'Situated messages for asynchronous human-robot interaction', 'The effects of immersive tendency and need to belong on human-robot interaction', 'Personality and facial expressions in human-robot interaction', 'Multi-touch interaction for tasking robots', 'A model of handing interaction towards a pedestrian']</t>
  </si>
  <si>
    <t>['2011 6th ACM/IEEE International Conference on Human-Robot Interaction (HRI)', '2012 7th ACM/IEEE International Conference on Human-Robot Interaction (HRI)', '2012 7th ACM/IEEE International Conference on Human-Robot Interaction (HRI)', '2013 8th ACM/IEEE International Conference on Human-Robot Interaction (HRI)', '2010 5th ACM/IEEE International Conference on Human-Robot Interaction (HRI)', '', '2012 9th International Conference on Ubiquitous Robots and Ambient Intelligence (URAI)', 'IEEE Transactions on Vehicular Technology', '2013 8th ACM/IEEE International Conference on Human-Robot Interaction (HRI)', '2015 IEEE Virtual Reality (VR)', '2011 6th ACM/IEEE International Conference on Human-Robot Interaction (HRI)', '2010 5th ACM/IEEE International Conference on Human-Robot Interaction (HRI)', '2016 11th ACM/IEEE International Conference on Human-Robot Interaction (HRI)', 'IEEE Software', '2013 8th ACM/IEEE International Conference on Human-Robot Interaction (HRI)', '2010 5th ACM/IEEE International Conference on Human-Robot Interaction (HRI)', '2013 3rd International Workshop on Collaborative Teaching of Globally Distributed Software Development (CTGDSD)', '2011 6th ACM/IEEE International Conference on Human-Robot Interaction (HRI)', '2012 Second International Workshop on Collaborative Teaching of Globally Distributed Software Development (CTGDSD)', '2016 International Conference on Innovation and Challenges in Cyber Security (ICICCS-INBUSH)', '2009 4th ACM/IEEE International Conference on Human-Robot Interaction (HRI)', '2012 7th ACM/IEEE International Conference on Human-Robot Interaction (HRI)', '2012 7th ACM/IEEE International Conference on Human-Robot Interaction (HRI)', '2010 5th ACM/IEEE International Conference on Human-Robot Interaction (HRI)', '2013 8th ACM/IEEE International Conference on Human-Robot Interaction (HRI)']</t>
  </si>
  <si>
    <t>(("Document Title":""Cohesion " OR "Information exchange" OR "Interaction" OR "Software development"")) AND ("Document Title": "Understanding users! Perception of privacy in human-robot interaction")</t>
  </si>
  <si>
    <t>(("Document Title":""Adobe Photoshop" OR "Compositing""))</t>
  </si>
  <si>
    <t>['Influence of Compositing Criterion and Data Availability on Pixel-Based Landsat TM/ETM+ Image Compositing Over Amazonian Forests', 'Large Image Fast Compositing Based on Uniform Sample', 'A method for compositing MODIS images to remove cloud cover over Himalayas for snow cover mapping', 'Vegetation index compositing with AVHRR, MODIS and FY3 VIRR', 'Integration of topographic correction in a pixel-based compositing algorithm in the Romanian Carpathians', 'An image compositing solution at scale', 'Compositing Real and Synthetic Images: Using Kinect and Fisheye Camera', 'High dynamic range simultaneous signal compositing, applied to audio', 'Effective Compositing Method to Produce Cloud-Free AVHRR Image', 'Multi-step image compositing for massively parallel rendering', 'Multiple frequency compositing of spatially coincident GPR data sets', 'TOD-Tree: Task-Overlapped Direct Send Tree Image Compositing for Hybrid MPI Parallelism and GPUs', 'A 10-days compositing method accounting for bidirectional effects', 'A configurable algorithm for parallel image-compositing applications', 'MODIS land data storage, gridding, and compositing methodology: Level 2 grid', 'A flexible processor architecture for MPEG-4 image compositing', 'An array processor architecture with parallel data cache for image rendering and compositing', 'Architecture of a coprocessor module for image compositing', 'A performance evaluation of the MODIS vegetation index compositing algorithm', 'Simultaneous Matting and Compositing', 'MPEG video compositing in the compressed domain', 'Compositing. 1. Theory', 'MC-FUME: A new method for compositing individual reflective channels', 'Research on selecting and compositing of software components', 'NPU-Based Image Compositing in a Distributed Visualization System']</t>
  </si>
  <si>
    <t>['IEEE Journal of Selected Topics in Applied Earth Observations and Remote Sensing', '2013 Fourth World Congress on Software Engineering', '2016 IEEE International Geoscience and Remote Sensing Symposium (IGARSS)', '2013 IEEE International Geoscience and Remote Sensing Symposium - IGARSS', 'MultiTemp 2013: 7th International Workshop on the Analysis of Multi-temporal Remote Sensing Images', "SC '11: Proceedings of 2011 International Conference for High Performance Computing, Networking, Storage and Analysis", '2016 Nicograph International (NicoInt)', '2012 25th IEEE Canadian Conference on Electrical and Computer Engineering (CCECE)', 'IEEE Geoscience and Remote Sensing Letters', '2014 International Conference on High Performance Computing &amp; Simulation (HPCS)', 'Proceedings of the Tenth International Conference on Grounds Penetrating Radar, 2004. GPR 2004.', 'IEEE Transactions on Visualization and Computer Graphics', 'IGARSS 2000. IEEE 2000 International Geoscience and Remote Sensing Symposium. Taking the Pulse of the Planet: The Role of Remote Sensing in Managing the Environment. Proceedings (Cat. No.00CH37120)', 'Proceedings of the Conference on High Performance Computing Networking, Storage and Analysis', 'IEEE Transactions on Geoscience and Remote Sensing', "Proceedings of the 1998 IEEE International Conference on Acoustics, Speech and Signal Processing, ICASSP '98 (Cat. No.98CH36181)", 'Proceedings. Computer Graphics International (Cat. No.98EX149)', '1998 IEEE International Conference on Electronics, Circuits and Systems. Surfing the Waves of Science and Technology (Cat. No.98EX196)', 'IGARSS 2001. Scanning the Present and Resolving the Future. Proceedings. IEEE 2001 International Geoscience and Remote Sensing Symposium (Cat. No.01CH37217)', '2007 IEEE Conference on Computer Vision and Pattern Recognition', '1996 IEEE International Symposium on Circuits and Systems. Circuits and Systems Connecting the World. ISCAS 96', 'IEEE Computer Graphics and Applications', 'IEEE Transactions on Geoscience and Remote Sensing', '2008 IEEE International Conference on Granular Computing', 'IEEE Transactions on Visualization and Computer Graphics']</t>
  </si>
  <si>
    <t>(("Document Title":""Adobe Photoshop" OR "Compositing"")) AND ("Document Title": "Influence of Compositing Criterion and Data Availability on Pixel-Based Landsat TM/ETM+ Image Compositing Over Amazonian Forests")</t>
  </si>
  <si>
    <t>['Influence of Compositing Criterion and Data Availability on Pixel-Based Landsat TM/ETM+ Image Compositing Over Amazonian Forests']</t>
  </si>
  <si>
    <t>['IEEE Journal of Selected Topics in Applied Earth Observations and Remote Sensing']</t>
  </si>
  <si>
    <t>(("Document Title":""Communications protocol" OR "Electron mobility" OR "Emulator" OR "Mobile computing""))</t>
  </si>
  <si>
    <t>['A novel application data coordinator for mobile computing systems', 'High electron mobility InAsSb grown on InP using Sb surfactant', 'Substrate doping concentration dependence of electron mobility using the effective deformation potential in uniaxial strained nMOSFETs', 'Context-Aware Mobile Computing: Affordances of Space, Social Awareness, and Social Influence', 'Preliminary investigations on the Te-doped AlInSb/GaInSb heterostructures for High Electron Mobility Transistor (HEMT) applications', 'The Power Law of Phonon-Limited Electron Mobility in the 2-D Electron Gas of AlGaN/GaN Heterostructure', 'Electron mobility in enhanced N-type silicon nanowire MOSFET', 'Enhancement of multisubband electron mobility in hybrid double quantum well structure', 'A Data Access Method in Mobile Computing Environment: Using Data Prefetch Technology in Parallel Control System Architecture', 'A novel metamorphic high electron mobility transistors with (In&lt;inf&gt;x&lt;/inf&gt;Ga&lt;inf&gt;1-x&lt;/inf&gt;As)&lt;inf&gt;m&lt;/inf&gt;/(InAs)&lt;inf&gt;n&lt;/inf&gt; superlattice channel layer for millimeter-wave applications', 'Design of MOBILE MOM: Message oriented middleware service for mobile computing', 'Electron mobility variance in the presence of an electric field', 'Electron mobility enhancement using ultrathin pure Ge on Si substrate', 'RF Performance Improvement of Metamorphic High-Electron Mobility Transistor Using$(\\hbox{In}_{x}\\hbox{Ga}_{1 - x}\\hbox{As})_{m}/(\\hbox{InAs})_{n}$Superlattice-Channel Structure for Millimeter-Wave Applications', 'Electron mobility variance in metals and degenerate semiconductors', 'Parabolic double quantum well structures: Study of multisubband electron mobility', 'Electron mobility edge in amorphous polyethylene', 'Demonstration of AlGaN/GaN High-Electron-Mobility Transistors Grown by Molecular Beam Epitaxy on Si(110)', 'Strain-induced increase of electron mobility in ultra-thin InGaAs-OI MOS transistors', 'Electron Mobility in Silicon Nanowires', 'AlGaN/GaN high electron mobility transistors with InGaN back-barriers', 'Process optimization for high electron mobility in nMOSFETs with aggressively scaled HfO/sub 2//metal stacks', 'Ensemble Monte Carlo/molecular dynamics simulation of electron mobility in silicon with ordered dopant arrays', 'Multi-subband electron mobility in AlGaAs parabolic quantum wells', 'On the Pseudomorphic High Electron Mobility Transistors (PHEMTs) With a Low-Temperature Gate Approach']</t>
  </si>
  <si>
    <t>['2010 10th IEEE International Conference on Solid-State and Integrated Circuit Technology', '2008 20th International Conference on Indium Phosphide and Related Materials', '2013 IEEE International Conference of IEEE Region 10 (TENCON 2013)', '', '2008 20th International Conference on Indium Phosphide and Related Materials', 'IEEE Transactions on Electron Devices', '2009 4th IEEE International Conference on Nano/Micro Engineered and Molecular Systems', '2016 3rd International Conference on Emerging Electronics (ICEE)', '2006 International Conference on Machine Learning and Cybernetics', '2009 Asia Pacific Microwave Conference', "Proceedings of the 1999 ICPP Workshops on Collaboration and Mobile Computing (CMC'99). Group Communications (IWGC). Internet '99 (IWI'99). Industrial Applications on Network Computing (INDAP). Multime", '2013 22nd International Conference on Noise and Fluctuations (ICNF)', 'IEEE Electron Device Letters', 'IEEE Electron Device Letters', '2013 22nd International Conference on Noise and Fluctuations (ICNF)', '2012 International Conference on Emerging Electronics', '2016 IEEE International Conference on Dielectrics (ICD)', 'IEEE Electron Device Letters', '2017 Joint International EUROSOI Workshop and International Conference on Ultimate Integration on Silicon (EUROSOI-ULIS)', 'IEEE Transactions on Nanotechnology', 'IEEE Electron Device Letters', 'IEEE Electron Device Letters', '2008 International Conference on Simulation of Semiconductor Processes and Devices', '2014 International Conference on Advances in Electrical Engineering (ICAEE)', 'IEEE Electron Device Letters']</t>
  </si>
  <si>
    <t>(("Document Title":""Communications protocol" OR "Electron mobility" OR "Emulator" OR "Mobile computing"")) AND ("Document Title": "A novel application data coordinator for mobile computing systems")</t>
  </si>
  <si>
    <t>(("Document Title":""Code refactoring" OR "External validity" OR "Factor analysis" OR "Finite-state machine""))</t>
  </si>
  <si>
    <t>(("Document Title":""Code refactoring" OR "External validity" OR "Factor analysis" OR "Finite-state machine"")) AND ("Document Title": "Variable air volume control using a finite state machine")</t>
  </si>
  <si>
    <t>(("Document Title":""Anomaly detection" OR "Autonomous robot" OR "Closed-circuit television" OR "Tracking system""))</t>
  </si>
  <si>
    <t>['An experimental evaluation of different face recognition algorithms using closed circuit Television images', 'The use of closed circuit television to support the police at a political conference', 'Alarm verification aids: adding value to closed circuit television and detection systems', 'Face detection and tracking using live video acquisition in camera closed circuit television and webcam', 'Multiple-frames super-resolution for closed circuit television forensics', 'Closed-Circuit Television in School and Community: The Chelsea Project', 'SmartCam to see through darkness', 'Leak Detection of Natural Gas with Base on the Components of Color Spaces RGB and HSI Using Novelty Filter', 'A neural network based intelligent intruders detection and tracking system using CCTV images', 'The Care of Tape and Video Recorders in Closed Circuit Television', 'Closed-Circuit Television-Enabled Service: A Review of Security and Privacy Issues', 'Understanding metro station usage using Closed Circuit TeleVision cameras analysis', 'Closed-Circuit Television Standards: Issued by the Electronic Industries Association', 'Closed-circuit television in the bell system', 'An autonomous robot tracking system through fusing vision with sonar measurements', 'A Progress Review of Intelligent CCTV Surveillance Systems', 'Behavior tracking model in dynamic situation using the risk ratio EM', 'Two-way educational closed-circuit television', 'Closed-Circuit Television for Data Acquisition', 'Tracking system for mobile user based on CCTV', 'Developments in closed-circuit television', 'New product applications: Closed-circuit television system displays microscope images for close-up examination', 'Closed Circuit Television Techniques', 'Closed-Circuit Television System for X-Ray Inspection', 'Application of the ITU/ISO video compression standards to CCTV']</t>
  </si>
  <si>
    <t>['2017 IEEE 2nd International Conference on Signal and Image Processing (ICSIP)', 'Proceedings IEEE 31st Annual 1997 International Carnahan Conference on Security Technology', '1994 Proceedings of IEEE International Carnahan Conference on Security Technology', '2016 1st International Conference on Information Technology, Information Systems and Electrical Engineering (ICITISEE)', '2011 International Conference on Pattern Analysis and Intelligence Robotics', 'Journal of the SMPTE', '2016 IEEE International Conference on Systems, Man, and Cybernetics (SMC)', 'IEEE Latin America Transactions', '2000 TENCON Proceedings. Intelligent Systems and Technologies for the New Millennium (Cat. No.00CH37119)', 'Journal of the SMPTE', '2013 IEEE 37th Annual Computer Software and Applications Conference Workshops', '2008 11th International IEEE Conference on Intelligent Transportation Systems', 'Journal of the SMPTE', 'Electrical Engineering', '2016 International Joint Conference on Neural Networks (IJCNN)', '2005 IEEE Intelligent Data Acquisition and Advanced Computing Systems: Technology and Applications', '2015 International Conference on Information Networking (ICOIN)', 'Electrical Engineering', 'Journal of the SMPTE', 'The International Conference on Information Networking 2014 (ICOIN2014)', 'Transactions of the American Institute of Electrical Engineers, Part I: Communication and Electronics', 'IEEE Spectrum', 'IEEE Transactions on Broadcasting', 'Journal of the SMPTE', "Proceedings of Southcon '95"]</t>
  </si>
  <si>
    <t>(("Document Title":""Anomaly detection" OR "Autonomous robot" OR "Closed-circuit television" OR "Tracking system"")) AND ("Document Title": "An experimental evaluation of different face recognition algorithms using closed circuit Television images")</t>
  </si>
  <si>
    <t>['An experimental evaluation of different face recognition algorithms using closed circuit Television images']</t>
  </si>
  <si>
    <t>['2017 IEEE 2nd International Conference on Signal and Image Processing (ICSIP)']</t>
  </si>
  <si>
    <t>(("Document Title":""Deep-level transient spectroscopy" OR "Nonlinear system""))</t>
  </si>
  <si>
    <t>['A deep level transient spectroscopy study of electron and proton irradiated p+n GaAs diodes', 'Deep level transient spectroscopy study of defects at Si/SiO2and Si/Si3N4interfaces', 'Deep-level transient spectroscopy using low-frequency capacitance measurements', 'Determination of trap parameters in polyimide films by deep level transient spectroscopy', 'VI-6 study of nonradiative recombination in GaP by deep-level transient spectroscopy', 'Improved methods for investigating boron related defects in 6H-SiC using deep level transient spectroscopy', 'Electronic spectrum of defects in SiOCH dielectric films measured by deep level transient spectroscopy', 'Deep level transient spectroscopy and capacitance-voltage measurements of Cu(In,Ga)Se/sub 2/', "Constant-resistance deep-level transient spectroscopy in Si and Ge JFET's", 'Deep Level Transient Spectroscopy of High-Purity Germanium Diodes/Detectors', 'Electrical characterization of rapid thermal oxides on Si/sub 0.887/Ge/sub 0.113/ and Si/sub 0.8811/Ge/sub 0.113/C/sub 0.0059/ alloys by capacitance-voltage and deep level transient spectroscopy techniques', 'Deep level transient spectroscopy of n-AlGaAs/GaAs high electron mobility transistors', 'Deep-level transient spectroscopy in InGaAsN lattice-matched to GaAs', 'Emission of Electrons in InAs Quantum Dot Memory Devices Studied by Drain-Current Deep Level Transient Spectroscopy', 'Investigation of deep levels in AlGaN/GaN HEMTs on silicon substrate by conductance deep level transient spectroscopy', 'A reliable guideline to maximize the detection and analysis of deep defects in deep level transient spectroscopy', 'Electrical characterization of InAs/InP self-assembled quantum dots by deep level transient spectroscopy', 'Research on interaction between displacement defects and oxide charge in NPN transistors based on deep level transient spectroscopy', 'Quantitative investigation of near interface traps in 4H-SiC MOSFETs via drain current deep level transient spectroscopy', 'Two-dimensional imaging of trap distribution in SiO&lt;inf&gt;2&lt;/inf&gt;/SiC interface using local deep level transient spectroscopy based on super-higher-order scanning nonlinear dielectric microscopy', 'Deep level transient spectroscopy: instrumentation induced anomalous characteristics', 'A Simple and Low-Cost Personal Computer-Based Automatic Deep-Level Transient Spectroscopy System for Semiconductor Devices Analysis', 'Laplace Deep Level Transient Spectroscopy of ultra shallow implanted junctions in Si', 'Deep level transient spectroscopy studies of electrically active centers in solar-grade Si', 'Deep level transient spectroscopy, photoreflection and time resolved photoluminescence spectra of self-assembled quantum dots']</t>
  </si>
  <si>
    <t>['2009 European Conference on Radiation and Its Effects on Components and Systems', '2010 International Conference on Nanoscience and Nanotechnology', '13th International Conference on Semiconducting and Insulating Materials, 2004. SIMC-XIII-2004.', 'Conference Record of the 1998 IEEE International Symposium on Electrical Insulation (Cat. No.98CH36239)', 'IEEE Transactions on Electron Devices', '1997 Proceedings IEEE/Cornell Conference on Advanced Concepts in High Speed Semiconductor Devices and Circuits', '12th International Conference on Semiconducting and Insulating Materials, 2002. SIMC-XII-2002.', 'Conference Record of the Twenty-Ninth IEEE Photovoltaic Specialists Conference, 2002.', 'IEEE Transactions on Electron Devices', 'IEEE Transactions on Nuclear Science', '2001 International Semiconductor Device Research Symposium. Symposium Proceedings (Cat. No.01EX497)', 'Electronics Letters', 'Conference Record of the Twenty-Ninth IEEE Photovoltaic Specialists Conference, 2002.', '2007 IEEE 19th International Conference on Indium Phosphide &amp; Related Materials', '5th International Conference on Design &amp; Technology of Integrated Systems in Nanoscale Era', 'Proceedings. The 16th International Conference on Microelectronics, 2004. ICM 2004.', 'Digest of Papers Microprocesses and Nanotechnology 2003. 2003 International Microprocesses and Nanotechnology Conference', '2016 16th European Conference on Radiation and Its Effects on Components and Systems (RADECS)', '2016 European Conference on Silicon Carbide &amp; Related Materials (ECSCRM)', '2016 European Conference on Silicon Carbide &amp; Related Materials (ECSCRM)', 'IEEE Transactions on Instrumentation and Measurement', 'IEEE Transactions on Instrumentation and Measurement', '2008 Conference on Optoelectronic and Microelectronic Materials and Devices', '2010 35th IEEE Photovoltaic Specialists Conference', 'Proceedings of 2001 3rd International Conference on Transparent Optical Networks (IEEE Cat. No.01EX488)']</t>
  </si>
  <si>
    <t>(("Document Title":""Deep-level transient spectroscopy" OR "Nonlinear system"")) AND ("Document Title": "A deep level transient spectroscopy study of electron and proton irradiated p+n GaAs diodes")</t>
  </si>
  <si>
    <t>(("Document Title":""Complex system" OR "Curve fitting" OR "Instability" OR "List of statistical packages""))</t>
  </si>
  <si>
    <t>['Harmonics elimination based on curve fitting method for modular multilevel converters', 'A piecewise curve fitting method of processing meteorological detecting data based on the least squares of orthogonal polynomial', 'The improved Kalman filter algorithm based on curve fitting', 'Optimization of microstrip patch antenna using Particle swarm optimization with curve fitting', "A novel algorithm for circle curve fitting based on the least square method by the points of the Newton's rings", 'The research on parallel least squares curve fitting algorithm', 'A Method of Circle Curve Fitting Based on the Cumulative Error of the Radius Error', 'The applicaion of curve fitting technique in fabric defect detection', 'The application of evolutionary algorithm in B-spline curve fitting', 'Curve fitting and error analysis on axis bending of shafts', 'Solar panel surface crack extraction using curve fitting', 'A concave cost formulation for parametric curve fitting: Detection of leukocytes from intravital microscopy images', 'Vessel segmentation in eye fundus images using ensemble learning and curve fitting', 'Battery grouping based on improved K-means with curve fitting', 'Fast curve fitting algorithm for parameter evaluation in lightning impulse test technique', 'A Novel Method for Image Recognition Based on Polynomial Curve Fitting', 'Definitions and Curve Fitting of Time Satisfaction Functions in Facility Location Problems', 'Research on the exoskeleton robot foot pressure detection system based on curve fitting', 'A Hybrid Process Data Denoising Method Based on EEMD and Piecewise Curve Fitting', 'A Curve Fitting Based Image Segmentation Method', 'A novel approach for metal detection in food using curve fitting technique', 'A Phase Calibration Method for Single Channel Monopulse Tracking Systems Based on Curve Fitting Technique', 'A ZUPT method based on SVM regression curve fitting for SINS', 'A power cable fault location method combining with wavelet analysis and curve fitting', 'Design of microstrip patch antenna enriched with curve-fitting approach']</t>
  </si>
  <si>
    <t>['TENCON 2017 - 2017 IEEE Region 10 Conference', '2011 Chinese Control and Decision Conference (CCDC)', '2013 6th International Conference on Information Management, Innovation Management and Industrial Engineering', '2009 International Conference on Electrical Engineering and Informatics', '2015 International Conference on Computers, Communications, and Systems (ICCCS)', '2009 International Conference on Test and Measurement', '2015 11th International Conference on Computational Intelligence and Security (CIS)', '2010 2nd International Conference on Signal Processing Systems', '2012 9th International Conference on Fuzzy Systems and Knowledge Discovery', '2011 International Conference on Consumer Electronics, Communications and Networks (CECNet)', '2010 2nd International Conference on Education Technology and Computer', '2010 IEEE International Conference on Image Processing', '2010 IEEE International Symposium on Biomedical Imaging: From Nano to Macro', '2018 13th IEEE Conference on Industrial Electronics and Applications (ICIEA)', 'IEEE Transactions on Dielectrics and Electrical Insulation', '2015 8th International Symposium on Computational Intelligence and Design (ISCID)', '2006 International Conference on Management Science and Engineering', '2017 IEEE 3rd Information Technology and Mechatronics Engineering Conference (ITOEC)', '2013 5th International Conference on Intelligent Human-Machine Systems and Cybernetics', '2009 International Association of Computer Science and Information Technology - Spring Conference', '2017 2nd IEEE International Conference on Recent Trends in Electronics, Information &amp; Communication Technology (RTEICT)', '2012 Second International Conference on Instrumentation, Measurement, Computer, Communication and Control', 'Proceedings of the 33rd Chinese Control Conference', 'CICED 2010 Proceedings', '2017 8th Annual Industrial Automation and Electromechanical Engineering Conference (IEMECON)']</t>
  </si>
  <si>
    <t>(("Document Title":""Complex system" OR "Curve fitting" OR "Instability" OR "List of statistical packages"")) AND ("Document Title": "Harmonics elimination based on curve fitting method for modular multilevel converters")</t>
  </si>
  <si>
    <t>['Harmonics elimination based on curve fitting method for modular multilevel converters']</t>
  </si>
  <si>
    <t>['TENCON 2017 - 2017 IEEE Region 10 Conference']</t>
  </si>
  <si>
    <t>(("Document Title":""Algorithm" OR "Heuristic" OR "Network on a chip" OR "Scalability""))</t>
  </si>
  <si>
    <t>['A SystemC-based hardware platform design of Network-on-a-Chip', 'A power-aware adaptive routing scheme for network on a chip', 'High speed wavelength conversion in a heterogeneously integrated disc laser over silicon on insulator for network on a chip applications', 'An energy-aware heuristic constructive mapping algorithm for Network on Chip', 'Hybrid M-JPEG/MPEG-2 video streams using MPEG-2 compliant spatial scalability', 'On-Chip-Network cryptosystem: A high throughput and high security architecture', 'A heuristic ant algorithm for solving QoS multicast routing problem', 'High performance on-chip interconnect system supporting fast SoC generation', 'Network on a chip: modeling wireless networks with asynchronous VLSI', 'An External Test Approach for Network-on-a-Chip Switches', 'Programming the Intel 80-core network-on-a-chip Terascale Processor', 'Breaking the barriers to advanced power management in systems on a chip', 'A heuristic search algorithm based on hybrid-tasks system model for scheduling tasks of NC system', 'A heuristic algorithm for profit maximization problem on customer social networking', 'Research of simplification of dynamic structure based food correlation heuristic algorithm', 'New heuristic algorithm for maximization total demands of nodes and number of covered nodes, simultaneously', 'A Novel Shortest Path Method Based on Heuristic Algorithm', 'Quality of Service in NoC for Reconfigurable Space Applications', 'A Hybrid Heuristic Neighborhood Algorithm for the Job Shop Scheduling Problem', 'A heuristic strategy of a Bayesian optimization algorithm for Evaluation-times Constrained Optimization (ECO) problems', 'A heuristic algorithm for Chan-Vese model', 'Heuristic Algorithm Based On Flooding Structure In Wireless Ad Hoc Networks', 'The time-triggered System-on-a-Chip architecture', 'Improving the Scalability of Communication-Aware Task Mapping Techniques', 'Improvement of duplication scheduling heuristic algorithm with nonstrict triggering of program graph nodes']</t>
  </si>
  <si>
    <t>['2007 7th International Conference on ASIC', '2007 7th International Conference on ASIC', '2009 35th European Conference on Optical Communication', '2009 IEEE 8th International Conference on ASIC', 'Electronics Letters', 'APCCAS 2008 - 2008 IEEE Asia Pacific Conference on Circuits and Systems', "Proceedings of the 2002 Congress on Evolutionary Computation. CEC'02 (Cat. No.02TH8600)", '2006 International Symposium on VLSI Design, Automation and Test', 'IEEE Communications Magazine', '2006 15th Asian Test Symposium', "SC '08: Proceedings of the 2008 ACM/IEEE Conference on Supercomputing", '2016 Seventh Argentine Conference on Embedded Systems (CASE)', '2005 International Conference on Machine Learning and Cybernetics', 'Third International Conference on Innovative Computing Technology (INTECH 2013)', '2012 IEEE Symposium on Robotics and Applications (ISRA)', '2016 12th International Conference on Industrial Engineering (ICIE)', '2010 International Conference on Machine Vision and Human-machine Interface', '2009 NASA/ESA Conference on Adaptive Hardware and Systems', '2008 Fourth International Conference on Natural Computation', '2018 Tenth International Conference on Advanced Computational Intelligence (ICACI)', '2018 26th Signal Processing and Communications Applications Conference (SIU)', '2010 WASE International Conference on Information Engineering', '2008 IEEE International Symposium on Industrial Electronics', '2009 International Conference on Advanced Information Networking and Applications Workshops', 'Proceedings the First Aizu International Symposium on Parallel Algorithms/Architecture Synthesis']</t>
  </si>
  <si>
    <t>(("Document Title":""Algorithm" OR "Heuristic" OR "Network on a chip" OR "Scalability"")) AND ("Document Title": "A SystemC-based hardware platform design of Network-on-a-Chip")</t>
  </si>
  <si>
    <t>['A SystemC-based hardware platform design of Network-on-a-Chip']</t>
  </si>
  <si>
    <t>['2007 7th International Conference on ASIC']</t>
  </si>
  <si>
    <t>(("Document Title":""Abstract machine" OR "Compartmentalization " OR "Compiler" OR "Component-based software engineering""))</t>
  </si>
  <si>
    <t>['Component based software engineering: quality assurance models, metrics', 'PROMETHEE based component evaluation and selection for Component Based Software Engineering', 'Innovative research on development game-based tourism information service by using Component-based Software Engineering', 'Implementing the component-based software engineering in embedded systems', 'The Research of the Component-Based Software Engineering', 'Towards component-based software engineering', 'Concern-driven design for a specification language supporting component-based software engineering', 'Component-based software engineering for resource-constraint systems: what are the needs?', 'A Framework for Developing Wireless Mobile Online Applications', 'A framework for component based software flexible design', 'Component-based software engineering for embedded systems', 'An Analytical Study of Component-Based Life Cycle Models: A Survey', 'Assuring Safety for Component Based Software Engineering', 'Component-based software engineering approach to development of a university e-administration system', '6th ICSE workshop on component-based software engineering: automated reasoning and prediction', 'Metrics and risks of CBSE [component-based software engineering]', 'A study of component based software system metrics', 'Component-based software engineering (CBSE)', 'Multigrain automatic parallelization in Japanese Millennium Project IT21. Advanced Parallelizing Compiler', 'The impact of mobile architectures on component-based software engineering', 'Impact of compiler-based data-prefetching techniques on SPEC OMP application performance', 'Software Components beyond Programming: From Routines to Services', 'A Review of Component Coupling Metrics for Component-Based Development', 'A software component model and middleware architecture for intelligent mobile robot', 'Simple calculator compiler using Lex and YACC']</t>
  </si>
  <si>
    <t>['2015 4th International Conference on Reliability, Infocom Technologies and Optimization (ICRITO) (Trends and Future Directions)', '2014 IEEE International Conference on Advanced Communications, Control and Computing Technologies', '2017 International Conference on Applied System Innovation (ICASI)', '2008 International SoC Design Conference', '2009 Sixth International Conference on Information Technology: New Generations', "Proceedings. The Twenty-Second Annual International Computer Software and Applications Conference (Compsac '98) (Cat. No.98CB 36241)", 'Proceedings of the 8th International Workshop on Software Specification and Design', 'Proceedings Sixth International Workshop on Object-Oriented Real-Time Dependable Systems', "5th IEEE/ACIS International Conference on Computer and Information Science and 1st IEEE/ACIS International Workshop on Component-Based Software Engineering,Software Architecture and Reuse (ICIS-COMSAR'06)", '2009 4th International Conference on Computer Science &amp; Education', 'Proceedings. 27th International Conference on Software Engineering, 2005. ICSE 2005.', '2015 International Conference on Computational Intelligence and Communication Networks (CICN)', '2014 IEEE 15th International Symposium on High-Assurance Systems Engineering', '2014 IEEE 6th International Conference on Adaptive Science &amp; Technology (ICAST)', '25th International Conference on Software Engineering, 2003. Proceedings.', 'Proceedings Fifth International Symposium on Assessment of Software Tools and Technologies', '2016 International Conference on Computing, Communication and Automation (ICCCA)', 'Proceedings Fifth International Symposium on Assessment of Software Tools and Technologies', 'Proceedings. International Conference on Parallel Computing in Electrical Engineering', '2015 IEEE 3rd Workshop on Advances in Information, Electronic and Electrical Engineering (AIEEE)', '19th IEEE International Parallel and Distributed Processing Symposium', 'IEEE Software', '2009 WRI World Congress on Software Engineering', '2010 The 2nd International Conference on Computer and Automation Engineering (ICCAE)', '2011 3rd International Conference on Electronics Computer Technology']</t>
  </si>
  <si>
    <t>(("Document Title":""Abstract machine" OR "Compartmentalization " OR "Compiler" OR "Component-based software engineering"")) AND ("Document Title": "Component based software engineering: quality assurance models, metrics")</t>
  </si>
  <si>
    <t>(("Document Title":""Algorithm" OR "Hall effect" OR "IJustine" OR "Linear equation""))</t>
  </si>
  <si>
    <t>['Dependence of hall effect flow sensor frequency on the attached inlet and outlet pipe size', 'Low-power and high-sensitivity system-on-chip hall effect sensor', 'Measurement of metal particles in oil lubricant using hall effect sensor under temperature conditions', 'Three-Axis Teslameter with Integrated Hall Probe Free from the Planar Hall Effect', 'Application of a smart hall effect sensor system for 3-phase BLDC drives', 'Precision measurements of the quantum Hall effect in exfoliated graphene', 'Breakdown of the quantum Hall effect in epitaxial graphene', 'Influence of Mn Concentration on Magnetic Topological Insulator MnxBi2âˆ’xTe3Thin-Film Hall-Effect Sensor', 'Thickness Dependence of Localization to the Anomalous Hall Effect in Amorphous CoFeB Thin Films', 'Characterization of Coupled Novel Magnetic Multilayers With Anomalous Hall Effect', 'Ultrahigh Sensitivity of Anomalous Hall Effect Sensor Based on Cr-Doped Bi2Te3Topological Insulator Thin Films', 'Effect of Number of Bilayers on the Anomalous Hall Effect in [Si/Fe]NMultilayers', 'Scaling of the Anomalous Hall Effect in Ferrimagnetic Co90Gd10Thin Films', 'Spin Analog-to-Digital Convertor Using Magnetic Tunnel Junction and Spin Hall Effect', 'IEEE Standard Definitions of Terms, Letter Symbols, and Color Code for Hall Effect Devices', 'High sensitive circular Hall Effect sensor for magnetic bead labeled immunoassay', 'An improved anti-differential configuration based hall-effect current sensor', 'Characteristics of graphene for quantized hall effect measurements', 'Chopper stabilized integrated Hall effect magnetometer', 'A novel variable reluctance-hall effect transduction technique based displacement sensor', 'Novel method of error current compensation for Hall-effect-based high-accuracy current transformer', 'High performance low cost control of a permanent magnet wheel motor using a hall effect position sensor', 'Influence of Fe Impurity on Spin Hall Effect in Au', 'Offset error reduction in Open Loop Hall Effect current sensors powered with single voltage source', 'Enhancement of Extraordinary Hall Effect in Pt/CoFe Multilayers With a Small Amount of Fe Doped Into Pt Layers']</t>
  </si>
  <si>
    <t>['2017 IEEE International Conference on Consumer Electronics-Asia (ICCE-Asia)', '2017 IEEE SENSORS', '2017 56th Annual Conference of the Society of Instrument and Control Engineers of Japan (SICE)', '2006 IEEE Instrumentation and Measurement Technology Conference Proceedings', '2017 IEEE International Symposium on Robotics and Intelligent Sensors (IRIS)', '2012 Conference on Precision electromagnetic Measurements', '29th Conference on Precision Electromagnetic Measurements (CPEM 2014)', 'IEEE Transactions on Magnetics', 'IEEE Transactions on Magnetics', 'IEEE Transactions on Magnetics', 'IEEE Transactions on Magnetics', 'IEEE Transactions on Magnetics', 'IEEE Transactions on Magnetics', 'IEEE Electron Device Letters', 'IEEE Std No.296', 'SENSORS, 2010 IEEE', '2016 IEEE Annual India Conference (INDICON)', '2012 Conference on Precision electromagnetic Measurements', '2009 International Conference on Microelectronics - ICM', '2017 IEEE International Instrumentation and Measurement Technology Conference (I2MTC)', 'IEEE Transactions on Power Delivery', '2011 IEEE Vehicle Power and Propulsion Conference', 'IEEE Transactions on Magnetics', '2014 IEEE International Workshop on Applied Measurements for Power Systems Proceedings (AMPS)', 'IEEE Transactions on Magnetics']</t>
  </si>
  <si>
    <t>(("Document Title":""Algorithm" OR "Hall effect" OR "IJustine" OR "Linear equation"")) AND ("Document Title": "Dependence of hall effect flow sensor frequency on the attached inlet and outlet pipe size")</t>
  </si>
  <si>
    <t>(("Document Title":""Air traffic control radar beacon system" OR "Algorithm" OR "Relay" OR "Selection algorithm""))</t>
  </si>
  <si>
    <t>['Load Based Relay Selection Algorithm for Fairness in Relay Based OFDMA Cellular Systems', 'Log-likelihood ratio-based relay selection algorithm in two-way relay channel with physical network coding', 'Downlink Relay Selection Algorithm for Amplify-and-Forward Cooperative Communication Systems', 'Green and secure relay selection algorithm in cooperative networks', 'A Dynamic Multi-relay Cooperation Node Selection Algorithm', 'A proposed relay selection algorithm over Rayleigh fading channel', 'Immune clone selection algorithm for fuzzy logic controller design', 'Integrated Negative Selection Algorithm and Positive Selection Algorithm for malware detection', 'A method to construct self set for IDS based on negative selection algorithm', 'Relay selection algorithm for wireless cooperative network', 'The Relay Selection Algorithm Based on Minimizing the User Terminal Energy Consumption', 'Multiple Relay Selection Scheme Based on Artificial Bee Colony Algorithm', 'Research on feature selection algorithm based on mutual information and genetic algorithm', 'An opportunistic relay selection algorithm for hybrid-ARQ in wireless networks', 'The Selection Algorithm Based on Two-Hop Relay for Next-Generation Cooperative Cellular Network', 'BDS / GPS fast satellite selection algorithm', 'An Energy-Aware Relay Selection Algorithm Based on Fuzzy Comprehensive Evaluation', 'A phase selection algorithm for an adaptive impedance relay', 'A Cross-layer Relay Selection Algorithm for Infrastructure-Based Two-hop Relay Networks', 'A distributed relay selection algorithm for cognitive radio ad-hoc networks', 'On the Perfomance of Air Traffic Control Radar Beacon System', 'Beacon Splits in Air Traffic Control Radar Beacon System (ATCRBS)', 'The Air Traffic Control Radar Beacon System', 'System capability of air traffic control radar beacon system', 'A new negative selection algorithm and its application in the fault diagnosis of the pump-jack']</t>
  </si>
  <si>
    <t>['2009 IEEE Wireless Communications and Networking Conference', '2017 IEEE 13th Malaysia International Conference on Communications (MICC)', '2013 Seventh International Conference on Complex, Intelligent, and Software Intensive Systems', '2017 Sixth International Conference on Communications and Networking (ComNet)', '2010 International Conference on Multimedia Information Networking and Security', "2015 International Conference on Communications, Signal Processing, and their Applications (ICCSPA'15)", '2009 Chinese Control and Decision Conference', '2016 International Conference on Progress in Informatics and Computing (PIC)', '2011 International Conference on Mechatronic Science, Electric Engineering and Computer (MEC)', '2013 Signal Processing: Algorithms, Architectures, Arrangements, and Applications (SPA)', '2014 International Conference on Wireless Communication and Sensor Network', '2013 Third International Conference on Instrumentation, Measurement, Computer, Communication and Control', '2014 11th International Computer Conference on Wavelet Actiev Media Technology and Information Processing(ICCWAMTIP)', '2009 International Conference on Information Networking', '2016 3rd International Conference on Information Science and Control Engineering (ICISCE)', '2017 Chinese Automation Congress (CAC)', '2009 International Conference on Networks Security, Wireless Communications and Trusted Computing', 'Engineering Solutions for the Next Millennium. 1999 IEEE Canadian Conference on Electrical and Computer Engineering (Cat. No.99TH8411)', '2009 International Conference on Communication Software and Networks', '2010 International Conference on Network and Service Management', 'IEEE Transactions on Aerospace and Electronic Systems', 'IEEE Transactions on Aerospace and Electronic Systems', 'IRE Transactions on Aeronautical and Navigational Electronics', 'Proceedings of the IEEE', '2008 7th World Congress on Intelligent Control and Automation']</t>
  </si>
  <si>
    <t>(("Document Title":""Air traffic control radar beacon system" OR "Algorithm" OR "Relay" OR "Selection algorithm"")) AND ("Document Title": "Load Based Relay Selection Algorithm for Fairness in Relay Based OFDMA Cellular Systems")</t>
  </si>
  <si>
    <t>['Load Based Relay Selection Algorithm for Fairness in Relay Based OFDMA Cellular Systems']</t>
  </si>
  <si>
    <t>['2009 IEEE Wireless Communications and Networking Conference']</t>
  </si>
  <si>
    <t>(("Document Title":""Artificial neural network" OR "Linear matrix inequality" OR "Lyapunov fractal" OR "Nonlinear system""))</t>
  </si>
  <si>
    <t>['On robust D admissibility for uncertain singular linear systems in generalized linear matrix inequality region', 'Robust stability of cellular neural networks with delay: linear matrix inequality approach', 'Linear matrix inequality-based fuzzy control for interior permanent magnet synchronous motor with integral sliding mode control', 'A new linear matrix inequality condition for robust D-stabilizing proportional-derivative state-feedback controller design of polynomial matrix polytopes', 'Optimal control of a nano-positioning stage using linear matrix inequality and hierarchical genetic algorithms', 'Cellular Neural Network for Noise Cancellation of Gray Image Based on Hybrid Linear Matrix Inequality and Particle Swarm Optimization', 'Active fault tolerant control for missing measurement problem in a Quarter car model with linear matrix inequality approach', "Global Asymptotical Synchronization of Chaotic Lur'e Systems Using Sampled Data: A Linear Matrix Inequality Approach", 'Robust control with linear matrix inequality approach for ship steering problem', 'A linear matrix inequality approach to initial value compensation for mode switching control in hard disk drive servo systems', 'Robust stability of cellular neural networks with delay: linear matrix inequality approach: reply (comment)', 'Fuzzy regulators and fuzzy observers: a linear matrix inequality approach', 'Brief paper: Strict linear matrix inequality characterisation of positive realness for linear discrete-time descriptor systems', 'Linear matrix inequality methods for designing sliding mode output feedback controllers', 'A Linear Matrix Inequality Approach to Initial Value Compensation for Mode Switching Control in Hard Disk Drive Servo Systems', 'An algorithm on minimizing generalized eigenvalues with linear matrix inequality constraints', 'Robust finite impulse response equalisation for time-delay communication channels: linear matrix inequality approach', 'TCSC control based on linear matrix inequality', 'Linear matrix inequality characterisation for Hâˆžand H2guaranteed cost gain-scheduling quadratic stabilisation of linear time-varying polytopic systems', 'H/sub /spl infin// state estimation of permanent magnet linear synchronous motors using a linear matrix inequality approach', 'A linear matrix inequality approach to H/sub /spl infin// controller order reduction with stability and performance preservation', 'Robust Hâˆžoutput feedback control of discrete-time switched systems via a new linear matrix inequality formulation', 'Nonlinear /spl Hscr//sub /spl infin// control for an integrated suspension system via parametrized linear matrix inequality characterizations', 'A linear matrix inequality approach to synthesizing low order mixed l/sub 1//H/sub p/ controllers', 'A linear matrix inequality approach for the control of uncertain fuzzy systems']</t>
  </si>
  <si>
    <t>['2009 Chinese Control and Decision Conference', 'IEE Proceedings - Control Theory and Applications', '2009 International Conference on Electrical Machines and Systems', 'ICCAS 2010', '2008 IEEE International Conference on Systems, Man and Cybernetics', '2009 International Conference on New Trends in Information and Service Science', '2017 International Electronics Symposium on Engineering Technology and Applications (IES-ETA)', 'IEEE Transactions on Circuits and Systems II: Express Briefs', '2016 International Conference on Instrumentation, Control and Automation (ICA)', '2008 International Conference on Control, Automation and Systems', 'IET Control Theory &amp; Applications', 'Proceedings of the 36th IEEE Conference on Decision and Control', 'IET Control Theory &amp; Applications', 'IEE Proceedings - Control Theory and Applications', 'IEEE Transactions on Magnetics', "Proceedings of 1994 American Control Conference - ACC '94", 'IET Control Theory &amp; Applications', 'PowerTech Budapest 99. Abstract Records. (Cat. No.99EX376)', 'IET Control Theory &amp; Applications', 'The Fifth International Conference on Power Electronics and Drive Systems, 2003. PEDS 2003.', 'Proceedings of the 35th Southeastern Symposium on System Theory, 2003.', '2010 8th World Congress on Intelligent Control and Automation', 'Proceedings of the 1999 American Control Conference (Cat. No. 99CH36251)', 'Proceedings of the 1997 American Control Conference (Cat. No.97CH36041)', 'IEEE Control Systems']</t>
  </si>
  <si>
    <t>(("Document Title":""Artificial neural network" OR "Linear matrix inequality" OR "Lyapunov fractal" OR "Nonlinear system"")) AND ("Document Title": "On robust D admissibility for uncertain singular linear systems in generalized linear matrix inequality region")</t>
  </si>
  <si>
    <t>['On robust D admissibility for uncertain singular linear systems in generalized linear matrix inequality region']</t>
  </si>
  <si>
    <t>(("Document Title":""Boolean algebra" OR "Monad " OR "Observable" OR "X-machine""))</t>
  </si>
  <si>
    <t>['SXMTool A Tool for Stream X-Machine Testing', 'Modeling Agent-Based Systems Using X-Machine and Z Notation', 'Notion of strong monad in computing', 'Observable degree analysis of heavy-duty gas turbine based on svd method', 'Observable degree analysis of Kalman filter with correlated noises', 'On Integrability of Observable Space for Discrete-Time Polynomial Control Systems', 'A slice monad transformer and its applications in program slicing', 'Observable Degree Analysis of SINS Initial Alignment Based on Singular Value Decomposition', 'A Canonical form of Completely Uniformly Locally Weakly Observable Multi-output Nonlinear Systems', 'Modular compilers based on monad transformers', 'Observable degree analysis of DGPS/SINS calibration based on singular value decomposition', 'Two cases of learning Bayesian network from observable variables', 'Observable-by-Design', 'Toward Generalization of Automated Temporal Abstraction to Partially Observable Reinforcement Learning', 'A Deep Hierarchical Reinforcement Learning Algorithm in Partially Observable Markov Decision Processes', 'Notice of Violation of IEEE Publication Principles&lt;BR&gt;Coordinating eye-hand action via partially-observable Markov decision processes', 'The Rough Powerset Monad', 'Policy Reuse for Learning and Planning in Partially Observable Markov Decision Processes', 'Observable degree analysis for inertial navigation in-flight alignment based on information theory', 'Parametric optimization by using a canonical observable realization', 'Research on detection algorithm of high-speed and low-observable targets', 'Low-observable maneuvering target detection based on Radon-advanced discrete chirp Fourier transform', 'An improved high gain observer for single-output uniformly observable systems', 'Characterisation of low observable targets with a multi-beam staring radar', 'Observable degree analysis for tracking']</t>
  </si>
  <si>
    <t>['2010 Second World Congress on Software Engineering', '2010 Second International Conference on Communication Software and Networks', '2018 23rd International Scientific-Professional Conference on Information Technology (IT)', '2011 Second International Conference on Mechanic Automation and Control Engineering', '2017 2nd International Conference on Advanced Robotics and Mechatronics (ICARM)', 'IEEE Transactions on Automatic Control', "10th IEEE International Conference on Engineering of Complex Computer Systems (ICECCS'05)", '2008 IEEE International Symposium on Knowledge Acquisition and Modeling Workshop', '2006 6th World Congress on Intelligent Control and Automation', 'Proceedings of the 1998 International Conference on Computer Languages (Cat. No.98CB36225)', '2016 35th Chinese Control Conference (CCC)', '2010 International Conference on E-Health Networking Digital Ecosystems and Technologies (EDT)', '2017 IEEE 37th International Conference on Distributed Computing Systems (ICDCS)', 'IEEE Transactions on Cybernetics', 'IEEE Access', 'Proceedings of the 31st Chinese Control Conference', "37th International Symposium on Multiple-Valued Logic (ISMVL'07)", '2017 4th International Conference on Information Science and Control Engineering (ICISCE)', '2015 IEEE International Conference on Information and Automation', 'The 3rd International Conference on Control, Instrumentation, and Automation', '2009 IET International Radar Conference', '2017 IEEE Radar Conference (RadarConf)', '1999 European Control Conference (ECC)', 'International Conference on Radar Systems (Radar 2017)', '2013 Chinese Automation Congress']</t>
  </si>
  <si>
    <t>(("Document Title":""Boolean algebra" OR "Monad " OR "Observable" OR "X-machine"")) AND ("Document Title": "SXMTool A Tool for Stream X-Machine Testing")</t>
  </si>
  <si>
    <t>['SXMTool A Tool for Stream X-Machine Testing']</t>
  </si>
  <si>
    <t>['2010 Second World Congress on Software Engineering']</t>
  </si>
  <si>
    <t>(("Document Title":""Algorithm" OR "Computer simulation" OR "Ground truth" OR "Microwave""))</t>
  </si>
  <si>
    <t>['Nonuniformly Spaced Photonic Microwave Delay-Line Filters and Applications', 'Phase-coded microwave waveform generation based on a tunable optoelectronic oscillator', 'Improving patient safety in microwave ablation treatments', 'A tunable optoelectronic oscillator based on a high-Q spectrum sliced photonic microwave transversal filter', 'A photonic integrated microwave waveform generator for linearly chirped microwave waveform generation', 'Photonic generation of linear chirped microwave waveform with a double frequency-tuning scheme', 'An optically tunable frequency-doubling optoelectronic oscillator incorporating a phase-shifted-fiber-Bragg-grating-based frequency-tunable photonic microwave filter', 'Photonic approach for instantaneous frequency and power measurement of simultaneous microwave signals', 'Linear-frequency microwave waveform generation based on dispersion-compensated tunable optoelectronic oscillator with central frequency up to 45 GHz', 'Instantaneous Microwave Frequency Measurement Using a Photonic Microwave Filter Pair', 'Modeling and Computer Simulation of a Microwave-to-DC Energy Conversion Element', 'Experimental verification of multi-layer coconut shell-derived microwave absorbers', 'A silicon photonic integrated frequency-tunable microwave photonic bandpass filter', 'Early Stage Breast Cancer Detection using Indirect Microwave Holography', 'Broadband and precise microwave time reversal using a single linearly chirped fiber Bragg grating', 'Microwave based diagnostics and treatment in practice', 'Photonic generation of frequency-tunable microwave signal based on an optoelectronic oscillator', 'Microwave receiving system for antenna measurement using optical devices up to 40 GHz', 'Near-field scanning microwave microscopy based on ferrite-disk sensors with magnetostatic-vortex resonances', 'Instantaneous Microwave Frequency Measurement Using a Special Fiber Bragg Grating', 'Photonic microwave image-reject mixer with large suppression of mixing spurs', 'Tunable Optoelectronic Oscillator Incorporating a High-Q Spectrum-Sliced Photonic Microwave Transversal Filter', 'Microwave propagation in a surface atmosphere layer on land-sea boundary', 'Largely chirped microwave waveform generation using a silicon-based on-chip optical spectral shaper', 'A Linearized Tunable Single Bandpass Microwave Photonic Filter']</t>
  </si>
  <si>
    <t>['IEEE Transactions on Microwave Theory and Techniques', '2013 IEEE International Topical Meeting on Microwave Photonics (MWP)', '2014 IEEE MTT-S International Microwave Workshop Series on RF and Wireless Technologies for Biomedical and Healthcare Applications (IMWS-Bio2014)', '2011 International Topical Meeting on Microwave Photonics jointly held with the 2011 Asia-Pacific Microwave Photonics Conference', '2016 IEEE International Topical Meeting on Microwave Photonics (MWP)', '2017 International Topical Meeting on Microwave Photonics (MWP)', '2011 International Topical Meeting on Microwave Photonics jointly held with the 2011 Asia-Pacific Microwave Photonics Conference', '2011 International Topical Meeting on Microwave Photonics jointly held with the 2011 Asia-Pacific Microwave Photonics Conference', '2017 Opto-Electronics and Communications Conference (OECC) and Photonics Global Conference (PGC)', 'IEEE Photonics Technology Letters', '1975 IEEE-MTT-S International Microwave Symposium', '2011 IEEE International RF &amp; Microwave Conference', '2017 International Topical Meeting on Microwave Photonics (MWP)', '2006 European Microwave Conference', 'Microwave Photonics (MWP) and the 2014 9th Asia-Pacific Microwave Photonics Conference (APMP) 2014 International Topical Meeting on', '2013 IEEE MTT-S International Microwave Workshop Series on RF and Wireless Technologies for Biomedical and Healthcare Applications (IMWS-BIO)', '2013 IEEE MTT-S International Microwave Symposium Digest (MTT)', '2017 47th European Microwave Conference (EuMC)', '2011 41st European Microwave Conference', 'IEEE Microwave and Wireless Components Letters', '2016 IEEE MTT-S International Microwave Symposium (IMS)', 'IEEE Photonics Technology Letters', '2010 Asia-Pacific Microwave Conference', 'Microwave Photonics (MWP) and the 2014 9th Asia-Pacific Microwave Photonics Conference (APMP) 2014 International Topical Meeting on', 'IEEE Microwave and Wireless Components Letters']</t>
  </si>
  <si>
    <t>(("Document Title":""Algorithm" OR "Computer simulation" OR "Ground truth" OR "Microwave"")) AND ("Document Title": "Nonuniformly Spaced Photonic Microwave Delay-Line Filters and Applications")</t>
  </si>
  <si>
    <t>(("Document Title":""Book" OR "Digital library" OR "Library" OR "Recommender system""))</t>
  </si>
  <si>
    <t>['Digital Library Recommender System on Hadoop', 'A study on the sustainable development of digital library based on multiuser subject co-construction: By the case of Ningbo digital library', 'A new digital library retrieval model based on Wiki technology', 'Digital library creation based on wavelet coefficients for video stream indexing and retrieving', 'A study on typical architecture layers of the digital library alliance based on the enterprise architecture', 'Exploiting network analysis to investigate topic dynamics in the digital library evaluation domain', 'A fuzzy and integrated evaluation in the security of digital library', 'Hospital digital library based on cloud computing', 'E-commerce and Literature Collecting-editing Work of Digital Library', 'Research of Hadoop-Based Digital Library Data Service System', 'Research work and changing dimensions of digital library: A review', 'Providing better services of digital library based on user experience', 'Digital library with reading annotation tool for supporting effective reading learning', 'Research on digital library knowledge organization methods based-on semantic grid', 'Research on network security measures of digital library in university', 'Tools for managing collaboration, communication, and website content development in a distributed digital library community', 'The research of user model based on hierarchical semantic context for digital library', 'The evolution of user service based on cloud computing in the university digital library', 'Analysis of digital library information services', 'Research on the application of storage technology in Digital Library', 'Using a medical digital library for education purposes', 'Research on application of digital library based on association rules', 'Study on the construction of digital library model under semantic Grid environment', 'Applying Zachman Framework to determine the content of semantic theses digital library', 'The Construction and Operation of Digital Library Service Based on Grid Technology']</t>
  </si>
  <si>
    <t>['2015 IEEE Fourth Symposium on Network Cloud Computing and Applications (NCCA)', '2011 International Conference on E-Business and E-Government (ICEE)', '2010 International Conference on Computer and Communication Technologies in Agriculture Engineering', '2010 2nd International Conference on Signal Processing Systems', '2012 International Conference on Information Management, Innovation Management and Industrial Engineering', '2016 IEEE/ACM Joint Conference on Digital Libraries (JCDL)', '2012 IEEE International Conference on Computer Science and Automation Engineering (CSAE)', '2014 IEEE Workshop on Advanced Research and Technology in Industry Applications (WARTIA)', '2010 International Conference on E-Business and E-Government', '2017 9th International Conference on Intelligent Human-Machine Systems and Cybernetics (IHMSC)', '2015 4th International Symposium on Emerging Trends and Technologies in Libraries and Information Services', '2009 International Conference on Test and Measurement', '2011 International Conference on Electrical and Control Engineering', '2010 3rd International Conference on Computer Science and Information Technology', '2011 International Conference on Multimedia Technology', "Proceedings of the 5th ACM/IEEE-CS Joint Conference on Digital Libraries (JCDL '05)", '2011 International Conference on Computer Science and Service System (CSSS)', '2013 2nd International Symposium on Instrumentation and Measurement, Sensor Network and Automation (IMSNA)', '2011 IEEE International Symposium on IT in Medicine and Education', '2010 International Conference on Future Information Technology and Management Engineering', '16th IEEE Symposium Computer-Based Medical Systems, 2003. Proceedings.', '2011 IEEE 3rd International Conference on Communication Software and Networks', '2010 International Conference on Computer Application and System Modeling (ICCASM 2010)', '2010 International Symposium on Information Technology', '2009 Asia-Pacific Conference on Information Processing']</t>
  </si>
  <si>
    <t>(("Document Title":""Book" OR "Digital library" OR "Library" OR "Recommender system"")) AND ("Document Title": "Digital Library Recommender System on Hadoop")</t>
  </si>
  <si>
    <t>['Digital Library Recommender System on Hadoop']</t>
  </si>
  <si>
    <t>['2015 IEEE Fourth Symposium on Network Cloud Computing and Applications (NCCA)']</t>
  </si>
  <si>
    <t>(("Document Title":""32-bit" OR "Adder""))</t>
  </si>
  <si>
    <t>['Power-Delay Optimized 32 Bit Radix-4, Sparse-4 Prefix Adder', 'An architecture for 32-bit energy-efficient wallace tree carry save adder', 'Design and implementation of 32-bit adders using various full adders', 'Implementation and comparison of VLSI architectures of 16 bit carry select adder using Brent Kung adder', '32 bit power efficient carry select adder using 4T XNOR gate', 'An improved 32-bit carry-lookahead adder with Conditional Carry-Selection', 'Design of low power and high speed Carry Select Adder using Brent Kung adder', 'Low power high speed 1-bit full adder circuit design at 45nm CMOS technology', 'Design of hybrid (CSA-CSkA) adder for improvement of propagation delay', 'Performance of digital adder architectures in 180nm CMOS standard-cell technology', 'Energy-efficient hybrid adder design by using inexact lower bits adder', 'Analysis and comparative study of 8-bit adder for embedded application', 'VHDL implementation of self-timed 32-bit floating point multiplier with carry look ahead adder', 'Design of an ultra-low power 32-bit adder operating at subthreshold voltages in 45-nm FinFET', 'Design of optimal fast adder', 'CMOS implementation of efficient 16-Bit square root carry-select adder', 'Comparative analysis of carry select adder using 8T and 10T full adder cells', 'A power efficient carry save adder and modified carry save adder using CMOS technology', 'Radix-4 adder design with refined carry', 'A novel implementation of high speed modified brent kung carry select adder', 'Area efficient modified booth adder based on sklansky adder', 'Low power high speed 1-bit full adder circuit design in DSM technology', 'A robust design of coplanar full adder and 4-bit Ripple Carry adder using qunatum-dot cellular automata', 'Variable-latency adder (VL-adder): new arithmetic circuit design practice to overcome NBTI', 'A 32-bit carry lookahead adder design using complementary all-N-transistor logic']</t>
  </si>
  <si>
    <t>['2014 Fifth International Conference on Signal and Image Processing', '2017 2nd International Conference on Telecommunication and Networks (TEL-NET)', '2017 Innovations in Power and Advanced Computing Technologies (i-PACT)', '2017 Innovations in Power and Advanced Computing Technologies (i-PACT)', '2016 2nd International Conference on Applied and Theoretical Computing and Communication Technology (iCATccT)', '2009 4th International Conference on Computer Science &amp; Education', '2015 International Conference on VLSI Systems, Architecture, Technology and Applications (VLSI-SATA)', '2017 International Conference on Recent Innovations in Signal processing and Embedded Systems (RISE)', '2017 Third International Conference on Research in Computational Intelligence and Communication Networks (ICRCICN)', '2016 International Conference on Applied Electronics (AE)', '2016 IEEE Asia Pacific Conference on Circuits and Systems (APCCAS)', '2015 International Conference on Control, Instrumentation, Communication and Computational Technologies (ICCICCT)', '2016 International Conference on Advanced Communication Control and Computing Technologies (ICACCCT)', '2013 8th International Conference on Design &amp; Technology of Integrated Systems in Nanoscale Era (DTIS)', '2013 International Conference on Advanced Computing and Communication Systems', '2015 2nd International Conference on Signal Processing and Integrated Networks (SPIN)', '2014 International Conference on Communication and Signal Processing', '2013 IEEE International Conference on Computational Intelligence and Computing Research', '2017 IEEE Conference on Dependable and Secure Computing', '2016 10th International Conference on Intelligent Systems and Control (ISCO)', '2017 2nd International Conference for Convergence in Technology (I2CT)', '2017 International Conference on Information, Communication, Instrumentation and Control (ICICIC)', '2016 IEEE International Conference on Recent Trends in Electronics, Information &amp; Communication Technology (RTEICT)', "Proceedings of the 2007 international symposium on Low power electronics and design (ISLPED '07)", '2008 15th IEEE International Conference on Electronics, Circuits and Systems']</t>
  </si>
  <si>
    <t>(("Document Title":""32-bit" OR "Adder"")) AND ("Document Title": "Power-Delay Optimized 32 Bit Radix-4, Sparse-4 Prefix Adder")</t>
  </si>
  <si>
    <t>['Power-Delay Optimized 32 Bit Radix-4, Sparse-4 Prefix Adder']</t>
  </si>
  <si>
    <t>['2014 Fifth International Conference on Signal and Image Processing']</t>
  </si>
  <si>
    <t>(("Document Title":""Algorithm" OR "Bernoulli scheme" OR "Bus " OR "Cyber-physical system""))</t>
  </si>
  <si>
    <t>['A cyber physical system model using genetic algorithm for actuators control', 'Cyber-Physical System security studies and research', 'An Approach for Safety Analysis of Cyber-Physical System Based on Model Transformation', 'Verifying Cyber-Physical System Behavior in the Context of Cyber-Physical System-Networks', 'A H-K clustering algorithm based on ensemble learning', "Centralized healthcare cyber-physical system's data analysis module development", 'Enhancing cyber physical system security via anomaly detection using behaviour analysis', 'Cyber-Physical System Based Production Monitoring for Tapioca Starch Production', 'Net-in-Net: Interaction Modeling for Smart Community Cyber-Physical System', 'Research on advanced sensor network based Cyber-Physical System for the Smart Grid', 'A Dynamic Resource Supply Model towards Cyber Physical System (CPS)', 'A Preliminary Design and Implementation of Location-Based Mobile Advertising Schemes with Plot Placement Animation over a Cyber-Physical System', 'Resilience of Cyber-Physical System: A Case Study of Safe School Environment', 'Challenges and Future Directions of Cyber-Physical System Software', 'CARE-CPS: Context-Aware Trust Evaluation for Wireless Networks in Cyber-Physical System Using Policies', 'IEEE Draft Standard for Metal-Enclosed Bus', 'Coupled Cyberâ€“Physical System Modeling and Coregulation of a CubeSat', 'An Architecture of Cyber Physical System Based on Service', 'Research of a construction method of space-based cyber-physical system', 'Architecture for sensor networks in cyber-physical system', 'Information Analysis and Natural Presentation Based on a Cyber-Physical System for Automobiles', 'Distributed architecture for real-time cyber-physical system, time-sensitive networks', 'Desirable Advances in Cyber-Physical System Software Engineering', 'Extension of model for research and design of complex cyber physical system', 'A resource allocation oriented modeling method in Cyber-Physical System']</t>
  </si>
  <si>
    <t>['2012 2nd International Conference on Consumer Electronics, Communications and Networks (CECNet)', '2011 International Conference on Multimedia Technology', '2016 IEEE International Conference on Internet of Things (iThings) and IEEE Green Computing and Communications (GreenCom) and IEEE Cyber, Physical and Social Computing (CPSCom) and IEEE Smart Data (SmartData)', '2017 IEEE 25th International Requirements Engineering Conference (RE)', 'IET International Conference on Smart and Sustainable City 2013 (ICSSC 2013)', '2016 IEEE 4th Workshop on Advances in Information, Electronic and Electrical Engineering (AIEEE)', '2017 International Conference on Wireless Communications, Signal Processing and Networking (WiSPNET)', '2017 4th International Conference on Information Science and Control Engineering (ICISCE)', '2010 7th International Conference on Ubiquitous Intelligence &amp; Computing and 7th International Conference on Autonomic &amp; Trusted Computing', '2014 China International Conference on Electricity Distribution (CICED)', '2014 International Symposium on Computer, Consumer and Control', '2016 International Conference on Networking and Network Applications (NaNA)', '2012 European Intelligence and Security Informatics Conference', '2010 IEEE 34th Annual Computer Software and Applications Conference', '2011 IEEE International Symposium on Policies for Distributed Systems and Networks', 'IEEE PC37.23/D6.0, March 2015', 'IEEE Transactions on Robotics', '2012 International Conference on Computer Science and Service System', '2016 Chinese Control and Decision Conference (CCDC)', '2010 IEEE Latin-American Conference on Communications', 'IEEE Internet Computing', '2018 19th International Carpathian Control Conference (ICCC)', '2010 IEEE International Conference on Sensor Networks, Ubiquitous, and Trustworthy Computing', '2015 6th IEEE International Conference on Software Engineering and Service Science (ICSESS)', '2016 2nd IEEE International Conference on Computer and Communications (ICCC)']</t>
  </si>
  <si>
    <t>(("Document Title":""Algorithm" OR "Bernoulli scheme" OR "Bus " OR "Cyber-physical system"")) AND ("Document Title": "A cyber physical system model using genetic algorithm for actuators control")</t>
  </si>
  <si>
    <t>(("Document Title":""Artificial neural network" OR "Ensemble learning""))</t>
  </si>
  <si>
    <t>['Towards Big Data Bayesian Network Learning - An Ensemble Learning Based Approach', 'A full diagonal bandwidth gaussian kernel SVM based ensemble learning for hyperspectral chemical plume detection', 'A hybrid of data mining and ensemble learning forecasting for recurrent ovarian cancer', 'Multistrategy ensemble learning: reducing error by combining ensemble learning techniques', 'Time-Spread Echo Hiding Steganalysis Algorithm Based on Ensemble Learning', 'Online Ensemble Learning Approach for Server Workload Prediction in Large Datacenters', 'Ensemble learning based feature selection with an application to text classification', 'Financial Data Mining Based on Support Vector Machines and Ensemble Learning', 'Comparative analysis of ensemble learning methods for signal classification', 'A H-K clustering algorithm based on ensemble learning', 'Polarimetric SAR image classification based on selective ensemble learning of sparse representation', 'Improved ensemble learning for classification techniques based on majority voting', 'Paroxysmal atrial fibrillation (PAF) screening by ensemble learning', 'Ensemble learning methods for power system cyber-attack detection', 'Research on Ensemble Learning', 'Polarimetric SAR images classification via FCM-based selective ensemble learning', 'Movie rating prediction using ensemble learning and mixed type attributes', 'Generalized optimal Kernel-Based Ensemble Learning for hyperspectral classification problems', 'Image sparse representation based on ensemble learning in compressed sensing', 'Selective Ensemble Learning Algorithm', 'A SVM ensemble learning method using tensor data: An application to cross selling recommendation', 'Investigation of Diversity Strategies in SVM Ensemble Learning', 'Learning to grasp objects based on ensemble learning combining simulation data and real data', 'Tight lower bound of generalization error in ensemble learning', 'Ensemble Learning with Correlation-Based Penalty']</t>
  </si>
  <si>
    <t>['2014 IEEE International Congress on Big Data', '2010 IEEE International Geoscience and Remote Sensing Symposium', '2017 International Conference on Intelligent Informatics and Biomedical Sciences (ICIIBMS)', 'IEEE Transactions on Knowledge and Data Engineering', '2011 International Conference on Network Computing and Information Security', '2012 11th International Conference on Machine Learning and Applications', '2018 26th Signal Processing and Communications Applications Conference (SIU)', '2010 International Conference on Intelligent Computation Technology and Automation', '2018 26th Signal Processing and Communications Applications Conference (SIU)', 'IET International Conference on Smart and Sustainable City 2013 (ICSSC 2013)', '2016 IEEE International Geoscience and Remote Sensing Symposium (IGARSS)', '2016 7th IEEE International Conference on Software Engineering and Service Science (ICSESS)', '2017 5th International Symposium on Electrical and Electronics Engineering (ISEEE)', '2018 IEEE 3rd International Conference on Cloud Computing and Big Data Analysis (ICCCBDA)', '2009 International Conference on Artificial Intelligence and Computational Intelligence', '2017 IEEE International Geoscience and Remote Sensing Symposium (IGARSS)', '2017 25th Signal Processing and Communications Applications Conference (SIU)', '2011 IEEE International Geoscience and Remote Sensing Symposium', '2017 IEEE International Conference on Signal Processing, Communications and Computing (ICSPCC)', '2010 International Conference on Electrical and Control Engineering', '2015 12th International Conference on Service Systems and Service Management (ICSSSM)', '2008 Fourth International Conference on Natural Computation', '2017 17th International Conference on Control, Automation and Systems (ICCAS)', '2014 Joint 7th International Conference on Soft Computing and Intelligent Systems (SCIS) and 15th International Symposium on Advanced Intelligent Systems (ISIS)', '2014 IEEE 12th International Conference on Dependable, Autonomic and Secure Computing']</t>
  </si>
  <si>
    <t>(("Document Title":""Artificial neural network" OR "Ensemble learning"")) AND ("Document Title": "Towards Big Data Bayesian Network Learning - An Ensemble Learning Based Approach")</t>
  </si>
  <si>
    <t>['Towards Big Data Bayesian Network Learning - An Ensemble Learning Based Approach']</t>
  </si>
  <si>
    <t>['2014 IEEE International Congress on Big Data']</t>
  </si>
  <si>
    <t>(("Document Title":""Medical imaging" OR "Scientific visualization""))</t>
  </si>
  <si>
    <t>['An Introduction to Wavelets for Scientific Visualization', 'Valence BondÂ©-Integrating Scientific Visualization Mechanism in a Tower Defense Game for Chemical Bond Concept Learning in High School', 'Virtual reality enabled scientific visualization workflow', 'High End Scientific Visualization with Scalable Display System', 'Spotting Structure in Complex Time Dependent Flow', 'Solid Fitting: Field Interval Analysis for Effective Volume Exploration', 'Notes on Computational-Space-Based Ray-Casting for Curvilinear Volumes', 'Using Virtual Reality to Visualize Scientific, Engineering, and Medical Data', 'Diderot: a Domain-Specific Language for Portable Parallel Scientific Visualization and Image Analysis', 'Visualizing visualizations. User interfaces for managing and exploring scientific visualization data', 'An application model for scientific visualization in hydrologic basins management', 'Visualizing the life and anatomy of dark matter', 'Engineering and scientific visualization using high-performance graphics workstations', 'VR scientific visualization in the GROTTO', 'An interaction model for scientific visualization using sound', 'Scientific visualization theatre', 'Virtual environments in scientific visualization', 'Method for practical utilization of tiled display on scientific visualization', 'Fourteen ways to say nothing with scientific visualization', 'A study of scientific visualization on heterogeneous processors using Legion', 'Scientific visualization in the next millennium', 'Image Programming for Scientific Visualization by Cluster Computing', 'Case study. A WWW viewpoint on scientific visualization: an EPA case study for technology transfer', 'Scientific visualization in the circuits curriculum: enhancing student insight', 'Scientific visualization and technology transfer: an EPA case study']</t>
  </si>
  <si>
    <t>["Scientific Visualization Conference (dagstuhl '97)", '2015 IIAI 4th International Congress on Advanced Applied Informatics', '2015 IEEE 1st Workshop on Everyday Virtual Reality (WEVR)', '2010 International Conference on Advances in Computer Engineering', "Scientific Visualization Conference (dagstuhl '97)", "Scientific Visualization Conference (dagstuhl '97)", "Scientific Visualization Conference (dagstuhl '97)", "Scientific Visualization Conference (dagstuhl '97)", 'IEEE Transactions on Visualization and Computer Graphics', 'IEEE Computer Graphics and Applications', 'Proceedings. 1998 IEEE Conference on Information Visualization. An International Conference on Computer Visualization and Graphics (Cat. No.98TB100246)', '2015 IEEE Scientific Visualization Conference (SciVis)', 'Digest of Papers. COMPCON Spring 89. Thirty-Fourth IEEE Computer Society International Conference: Intellectual Leverage', 'Proceedings IEEE Virtual Reality (Cat. No. 99CB36316)', '16th Brazilian Symposium on Computer Graphics and Image Processing (SIBGRAPI 2003)', '[Proceedings 1992] The Fourth Symposium on the Frontiers of Massively Parallel Computation', 'Digest of Papers COMPCON Spring 1992', '2010 16th International Conference on Virtual Systems and Multimedia', 'Computer', '2016 IEEE 6th Symposium on Large Data Analysis and Visualization (LDAV)', 'IEEE Computer Graphics and Applications', "Joint International Conference on Autonomic and Autonomous Systems and International Conference on Networking and Services - (icas-isns'05)", 'Proceedings of Visualization 1995 Conference', 'Proceedings Frontiers in Education 1995 25th Annual Conference. Engineering Education for the 21st Century', 'Computer']</t>
  </si>
  <si>
    <t>(("Document Title":""Medical imaging" OR "Scientific visualization"")) AND ("Document Title": "An Introduction to Wavelets for Scientific Visualization")</t>
  </si>
  <si>
    <t>(("Document Title":""Access control" OR "Authorization""))</t>
  </si>
  <si>
    <t>['Hybrid Authorization Conflict Detection by Inferring Partial Data in RDF Access Control', 'Trust Based Authorization and Access Control', 'Research on Trust-Authorization-Based Access Control Model for Web Services', 'Use Case-Driven Role Based Access Control Security Authorization', 'An Improved Authorization System Based on Trusted Network', 'Proxy Authorization Signature with Conditional Anonymity and Its Application', 'A dynamic authorization model based on security label and role', 'Notice of Retraction&lt;BR&gt;Enterprise authorization analysis and enterprise authorization design based on PMI', 'An authorization model for Multi-classification Interconnected System', 'The design of dynamic authorization model for user centric service in mobile environment', 'A Study on the Mechanisms of Policy-Based Grid Authorization', 'Access control on the Web using proof-carrying authorization', 'A contextual role-based access control authorization model for electronic patient record', 'SOAC-Net: A Model to Manage Service-Based Business Process Authorization', 'VPAF: a flexible framework for establishing and monitoring prolonged authorization relationships', 'FWAM: A flexible workflow authorization model using extended RBAC', 'A new authorization model of a case-based complex system applied in enterprise informatization', 'A Computational Dynamic Trust Model for User Authorization', 'Indirect Authorization Topologies for Grid Access Control', 'Towards an attribute-based authorization model with task-role-based access control for WfMS', 'Research of trust authorization model in P2P network', 'A Trusted Computing Model Based on Code Authorization', 'A Calculus for Flow-Limited Authorization', 'Study on Centralized Authorization Model Supporting Multiple Access Control Models', 'Access Control and Authorization for Security of RFID Multi-Domain Using SAML and XACML']</t>
  </si>
  <si>
    <t>['2013 IEEE 37th Annual Computer Software and Applications Conference Workshops', '2009 International Forum on Information Technology and Applications', '2010 Second International Conference on Networks Security, Wireless Communications and Trusted Computing', '2007 Chinese Control Conference', '2013 Sixth International Symposium on Computational Intelligence and Design', '2008 International Symposium on Knowledge Acquisition and Modeling', '2010 IEEE International Conference on Information Theory and Information Security', '2010 2nd International Conference on Computer Engineering and Technology', '2010 International Conference on Computer Application and System Modeling (ICCASM 2010)', '2006 8th International Conference Advanced Communication Technology', '2009 International Conference on Multimedia Information Networking and Security', 'Proceedings DARPA Information Survivability Conference and Exposition', 'IEEE Transactions on Information Technology in Biomedicine', '2012 IEEE Ninth International Conference on Services Computing', '2009 5th International Conference on Collaborative Computing: Networking, Applications and Worksharing', '2008 12th International Conference on Computer Supported Cooperative Work in Design', '2010 IEEE 17Th International Conference on Industrial Engineering and Engineering Management', 'IEEE Transactions on Dependable and Secure Computing', "9th International Conference on Information Technology (ICIT'06)", '2015 IEEE 16th International Conference on Communication Technology (ICCT)', '2012 9th International Conference on Fuzzy Systems and Knowledge Discovery', '2008 International Symposiums on Information Processing', '2016 IEEE 29th Computer Security Foundations Symposium (CSF)', '2009 Fifth International Conference on Information Assurance and Security', '2006 International Conference on Computational Intelligence and Security']</t>
  </si>
  <si>
    <t>(("Document Title":""Access control" OR "Authorization"")) AND ("Document Title": "Hybrid Authorization Conflict Detection by Inferring Partial Data in RDF Access Control")</t>
  </si>
  <si>
    <t>['Hybrid Authorization Conflict Detection by Inferring Partial Data in RDF Access Control']</t>
  </si>
  <si>
    <t>['2013 IEEE 37th Annual Computer Software and Applications Conference Workshops']</t>
  </si>
  <si>
    <t>(("Document Title":""Bayesian network" OR "Coefficient" OR "Coefficient" OR "Computational biology""))</t>
  </si>
  <si>
    <t>['Dependent Evidence Combination Based on Shearman Coefficient and Pearson Coefficient', 'Performance comparison of constant coefficient and variable coefficient tracking filters in radar detection', 'Observation of atmospheric aerosol scattering coefficient, absorption coefficient, and SSA based on nephelometer and aethalometer measurements in Wuhan City, Central China', "Calculation of flow coefficient and effective action area coefficient of compressor's reed valve based on fluid-solid coupling", 'The Analysis of Affect Factors in Correct Coefficient of Surface Convective Heat Transfer Coefficient during Film Drying Process', 'Analysis of physical significance of reflection coefficient of equivalent signal source and application in power sensor calibration', '2-Dimension cluster of multiple correlation coefficient with mutual information applied to hyperspectral image band selection', 'The study of MIMO channel correlation coefficient in the rainfall environment for satellite communications', 'EMD interval thresholding denoising based on correlation coefficient to select relevant modes', 'Analyzing correlation coefficient using software metrics', 'Design of Reflective Surface With Linear and Controllable Reflection Coefficient Phase', 'A combination method in photovoltaic power forecasting based on the correlation coefficient', 'Relationship between bed and wall roughness coefficient of uniform flow in smooth flume', 'Urban construction area extraction using circular polarimetric correlation coefficient', 'Quadrature frontend with directional coupler for RF reflection coefficient measurements', 'The correlation coefficient method for alignment of polarization maintaining fiber', 'Impact of lossy feed on S-parameter based envelope correlation coefficient', 'Optimization of Hub-spoken topology based on Margin Motion coefficient and Reliability coefficient', 'The community detection algorithm based on the node clustering coefficient and the edge clustering coefficient', 'Automated Short Answer Scoring using Weighted Cosine Coefficient', 'Application of kernel principal component and Pearson correlation coefficient in prediction of mine pressure failure', 'Variable selection based on maximum information coefficient for data modeling', 'Normality and Correlation Coefficient in Estimation of Insulatorsâ€™ Spectral Signature', 'Reflection coefficient method for antenna radiation pattern measurements', 'Notice of Retraction&lt;BR&gt;The numerical solution of the line heat source coefficient inverse problems']</t>
  </si>
  <si>
    <t>['IEEE Access', "16th Int'l Conf. Computer and Information Technology", '2015 IEEE International Geoscience and Remote Sensing Symposium (IGARSS)', '2016 IEEE International Conference on Aircraft Utility Systems (AUS)', '2011 International Conference on Computer Distributed Control and Intelligent Environmental Monitoring', '29th Conference on Precision Electromagnetic Measurements (CPEM 2014)', '2018 7th International Symposium on Next Generation Electronics (ISNE)', '2013 5th IEEE International Symposium on Microwave, Antenna, Propagation and EMC Technologies for Wireless Communications', '2015 34th Chinese Control Conference (CCC)', '2017 International Conference on Trends in Electronics and Informatics (ICEI)', 'IEEE Antennas and Wireless Propagation Letters', '2014 IEEE 5th International Conference on Software Engineering and Service Science', '2011 Second International Conference on Mechanic Automation and Control Engineering', '2013 IEEE International Conference on Imaging Systems and Techniques (IST)', '2017 SBMO/IEEE MTT-S International Microwave and Optoelectronics Conference (IMOC)', '2013 13th International Conference on Numerical Simulation of Optoelectronic Devices (NUSOD)', '2016 10th European Conference on Antennas and Propagation (EuCAP)', '2009 IEEE International Conference on Network Infrastructure and Digital Content', 'Proceeding of the 11th World Congress on Intelligent Control and Automation', '2016 IEEE Conference on e-Learning, e-Management and e-Services (IC3e)', '2017 Chinese Automation Congress (CAC)', '2017 IEEE 2nd Advanced Information Technology, Electronic and Automation Control Conference (IAEAC)', 'IEEE Signal Processing Letters', '2015 European Radar Conference (EuRAD)', '2010 International Conference on Computer Application and System Modeling (ICCASM 2010)']</t>
  </si>
  <si>
    <t>(("Document Title":""Bayesian network" OR "Coefficient" OR "Coefficient" OR "Computational biology"")) AND ("Document Title": "Dependent Evidence Combination Based on Shearman Coefficient and Pearson Coefficient")</t>
  </si>
  <si>
    <t>['Dependent Evidence Combination Based on Shearman Coefficient and Pearson Coefficient']</t>
  </si>
  <si>
    <t>(("Document Title":""Control theory" OR "Series-parallel graph" OR "Simulation" OR "Simulink""))</t>
  </si>
  <si>
    <t>['Spanning trees with restricted degrees for series-parallel graph', 'PSIM and SIMULINK Co-simulation for Three-level Adjustable Speed Drive Systems', 'Kinematics Simulation Analysis of Material Carrying Mechanism Based on MATLAB\\SIMULINK', 'Digital simulation of power systems and power electronics using the MATLAB/Simulink Power System Blockset', 'Functional reliability simulation analysis for electronic throttle control system based on Saber-Simulink Co-simulation', 'Co-Simulation of Pipeline ADC Using Simulink and PSpice', 'Comparative PSCAD and Matlab/Simulink simulation models of power losses for SiC MOSFET and Si IGBT devices', 'Generation of Simulink simulation model script based on architecture model', 'Combined Application of EMTDC and Simulink for Hybrid Simulation of IPS', 'Infrared target radiation calculation and simulation scene generation', 'Integrated Simulation of Electric Power Systems Based on LabVIEW and Simulink', 'Simulation time analysis of MATLAB/Simulink and LabVIEW for control applications', 'Modeling and simulation of asynchronous motor based on MATLAB/Simulink', 'Using of Co-simulation ADAMS-SIMULINK for development of mechatronic systems', "IEE Colloquium on 'Model Building Aids for Dynamic System Simulation' (Digest No.196)", 'A modified simulation method of photovoltaic module in simulink environment', 'Simulation and analysis of stand-alone photovoltaic system with boost converter using MATLAB/Simulink', 'The Simulation Strategy and Realization on Hardware Circuit', '5-DOF manipulator simulation based on MATLAB-Simulink methodology', 'A cloud simulation based environment for multi-disciplinary collaborative simulation and optimization', 'Object-oriented simulation with SML and silk in .Net and Java', 'A Simulation Method of Controlled Hybrid Petri Nets Based on Matlab Simulink/Stateflow', "IEE Colloquium on 'Object-Oriented Simulation and Control' (Digest No.057)", "IEE Colloquium on 'Advanced Flight Simulation' (Digest No.073)", 'Power system decoupled simulation in MATLAB/SIMULINK']</t>
  </si>
  <si>
    <t>['2005 IEEE International Conference on Granular Computing', '2006 CES/IEEE 5th International Power Electronics and Motion Control Conference', '2010 Second International Conference on Computer Modeling and Simulation', '2000 IEEE Power Engineering Society Winter Meeting. Conference Proceedings (Cat. No.00CH37077)', '2015 Prognostics and System Health Management Conference (PHM)', '2011 Fourth International Conference on Intelligent Computation Technology and Automation', '2012 IEEE Power and Energy Conference at Illinois', 'Proceedings of 2012 2nd International Conference on Computer Science and Network Technology', '2008 International Symposium on Computer Science and Computational Technology', '2008 Asia Simulation Conference - 7th International Conference on System Simulation and Scientific Computing', '2011 International Conference on Future Computer Sciences and Application', '2015 IEEE International Conference on Industrial Technology (ICIT)', '2011 International Conference on Electrical and Control Engineering', '14th International Conference Mechatronika', 'IEE Colloquium on Model Building Aids for Dynamic System Simulation', '2012 7th International Conference on Electrical and Computer Engineering', '2014 International Conference on Circuits, Power and Computing Technologies [ICCPCT-2014]', '2008 International Conference on Cyberworlds', '2010 20th International Conference on Electronics Communications and Computers (CONIELECOMP)', '2017 IEEE 21st International Conference on Computer Supported Cooperative Work in Design (CSCWD)', 'Proceedings of the 2003 Winter Simulation Conference, 2003.', '2007 IEEE International Conference on Automation and Logistics', 'IEE Colloquium on Object-Oriented Simulation and Control', 'IEE Colloquium on Advanced Flight Simulation', '2008 40th North American Power Symposium']</t>
  </si>
  <si>
    <t>(("Document Title":""Control theory" OR "Series-parallel graph" OR "Simulation" OR "Simulink"")) AND ("Document Title": "Spanning trees with restricted degrees for series-parallel graph")</t>
  </si>
  <si>
    <t>['Spanning trees with restricted degrees for series-parallel graph']</t>
  </si>
  <si>
    <t>['2005 IEEE International Conference on Granular Computing']</t>
  </si>
  <si>
    <t>(("Document Title":""Algorithm" OR "Computational complexity theory" OR "Embedded system" OR "Mobile robot""))</t>
  </si>
  <si>
    <t>['Application of an Embedded System for the Car-Like Mobile Robot', 'Real-Time Face Tracking for Tele-Operated Mobile Robot with an Embedded System', 'The design of industry mobile robot based on LLWIN function blocks language and embedded system', 'The Application of Genetic Algorithm in Embedded System Hardware-software Partitioning', 'A CGI+AJAX+SVG based monitoring method for distributed and embedded system', 'A Storage Algorithm of Code Parameters in Embedded System Based on Dynamic Programming', 'A modified rate-monotonic algorithm for scheduling periodic tasks with different importance in embedded system', 'Design and implementation of predictive control algorithm for embedded system', 'The Application of Self-Adjusting Fuzzy Control to Mobile Robot', 'Wall following control algorithm for a car-like wheeled-mobile robot with differential-wheels drive', 'Design and development of sensor-based mini projects for embedded system laboratory using ARM Cortex-M3(LPC1768)', 'Research on the Embedded System Teaching', '3D reconstruction embedded system based on laser scanner for mobile robot', 'Analysis of event-triggered and time-triggered architecture for a reliable embedded system', 'A Trusted Start-Up Based on Embedded System', 'An Interrupt Management Scheme Based on Application in Embedded System', 'The Fuzzy Integrated Evaluation of Embedded System Security', 'The Research and Development of Fitness Equipment Embedded System Based on Distributed Virtual Environment', 'A real-time hand gesture recognition algorithm for an embedded system', 'Parallelization of FIVE method on multicore embedded system', 'Users Access Discrimination and Remote Control Study of Embedded System Using Mini Web Server', 'Model Curriculum Construction of Embedded System in Zhejiang University', 'Optimized Design and Implementation of TCP/IP Software Architecture Based on Embedded System', 'A Novel Technique for Real-Time Internet Radio Recorder on Non-DSP Embedded System', 'Paper Study of Embedded System Design Based on RFID Securities']</t>
  </si>
  <si>
    <t>['2009 Second International Symposium on Knowledge Acquisition and Modeling', '2006 SICE-ICASE International Joint Conference', '2010 2nd International Conference on Computer Engineering and Technology', '2009 International Conference on Electronic Computer Technology', '2008 First IEEE International Conference on Ubi-Media Computing', '2008 International Symposium on Computer Science and Computational Technology', '2009 9th International Conference on Electronic Measurement &amp; Instruments', '2010 8th World Congress on Intelligent Control and Automation', '2010 Third International Conference on Intelligent Networks and Intelligent Systems', '2015 15th International Conference on Control, Automation and Systems (ICCAS)', 'International Conference on Information Communication and Embedded Systems (ICICES2014)', '2008 International Workshop on Education Technology and Training &amp; 2008 International Workshop on Geoscience and Remote Sensing', '2008 3rd IEEE Conference on Industrial Electronics and Applications', '2017 8th International Conference on Computing, Communication and Networking Technologies (ICCCNT)', '2009 Ninth IEEE International Conference on Computer and Information Technology', '2008 International Conference on MultiMedia and Information Technology', '2008 International Conference on Embedded Software and Systems', '2009 International Conference on Information Technology and Computer Science', '2014 IEEE International Conference on Mechatronics and Automation', '2018 19th International Carpathian Control Conference (ICCC)', '2008 International Conference on Advanced Language Processing and Web Information Technology', '2008 International Conference on Computer Science and Software Engineering', '2006 International Conference on Machine Learning and Cybernetics', '2008 International Conference on Multimedia and Ubiquitous Engineering (mue 2008)', '2009 Fifth International Conference on Information Assurance and Security']</t>
  </si>
  <si>
    <t>(("Document Title":""Algorithm" OR "Computational complexity theory" OR "Embedded system" OR "Mobile robot"")) AND ("Document Title": "Application of an Embedded System for the Car-Like Mobile Robot")</t>
  </si>
  <si>
    <t>['Application of an Embedded System for the Car-Like Mobile Robot']</t>
  </si>
  <si>
    <t>['2009 Second International Symposium on Knowledge Acquisition and Modeling']</t>
  </si>
  <si>
    <t>(("Document Title":""Algorithm" OR "Optimizing compiler" OR "Query language" OR "SQL""))</t>
  </si>
  <si>
    <t>['SQL-PL4OCL: An Automatic Code Generator from OCL to SQL Procedural Language', 'A second-order SQL injection detection method', 'Detection of SQL injection attacks by removing the parameter values of SQL query', 'Translating Temporal SQL to Nested SQL', 'High performance PL/SQL programming', 'Minimization of SQL injection in scheduling application development', 'Query language framework for pre-silicon debug', 'An emulation of sql injection disclosure and deterrence', 'Quality-Based SQL: Specifying Information Quality in Relational Database Queries', 'RQL: A SQL-Like Query Language for Discovering Meaningful Rules', 'Improving optimization performance on PL/SQL', 'SQL injection avoidance for protected database with ASCII using SNORT and HONEYPOT', 'Join queries translation from SQL to XPath', 'An Adaptive Algorithms Translating and Back-Translating of Object Constraint Language into Structure Query Language', 'A novel approach for SQL query optimization', 'Enhanced Approach to Detection of SQL Injection Attack', 'An SQL-like query tool for data anonymization and outsourcing', 'SQL Injection Is Still Alive: A Study on SQL Injection Signature Evasion Techniques', 'Development of a MySQL Sandbox for processing SQL statements: Case of DML and DDL statements', 'Research on Interpreting Mechanism of Natural Spatial Query Language', 'Algorithm to prevent back end database against SQL injection attacks', 'Research and Implementation of the SPARQL-TO-SQL Query Translation Based on Restrict RDF View', 'Modeling a SQL injection attack', 'SQL injection prevention system', 'SQL Tunnelling through HTTP']</t>
  </si>
  <si>
    <t>['2017 ACM/IEEE 20th International Conference on Model Driven Engineering Languages and Systems (MODELS)', '2017 IEEE 2nd Information Technology, Networking, Electronic and Automation Control Conference (ITNEC)', '2018 2nd International Conference on Inventive Systems and Control (ICISC)', '2016 23rd International Symposium on Temporal Representation and Reasoning (TIME)', '2015 International Conference on Pervasive Computing (ICPC)', '2016 International Conference on Knowledge Creation and Intelligent Computing (KCIC)', '2015 International Conference on Applied and Theoretical Computing and Communication Technology (iCATccT)', '2017 International Conference on Networks &amp; Advances in Computational Technologies (NetACT)', 'Computer', '2014 IEEE International Conference on Data Mining Workshop', '2017 15th International Conference on ICT and Knowledge Engineering (ICT&amp;KE)', '2016 International Conference on Advanced Communication Control and Computing Technologies (ICACCCT)', '2013 IEEE International Conference ON Emerging Trends in Computing, Communication and Nanotechnology (ICECCN)', '2009 International Conference on Information and Multimedia Technology', '2016 IEEE International Conference on Computational Intelligence and Computing Research (ICCIC)', '2016 15th IEEE International Conference on Machine Learning and Applications (ICMLA)', '2015 International Conference on Cyber Situational Awareness, Data Analytics and Assessment (CyberSA)', '2013 International Conference on Informatics and Creative Multimedia', '2017 14th International Joint Conference on Computer Science and Software Engineering (JCSSE)', '2010 International Forum on Information Technology and Applications', '2014 International Conference on Computing for Sustainable Global Development (INDIACom)', '2010 International Conference on Web Information Systems and Mining', '2016 3rd International Conference on Computing for Sustainable Global Development (INDIACom)', '2016 International Conference Radio Electronics &amp; Info Communications (UkrMiCo)', '2010 13th International Conference on Computer and Information Technology (ICCIT)']</t>
  </si>
  <si>
    <t>(("Document Title":""Algorithm" OR "Optimizing compiler" OR "Query language" OR "SQL"")) AND ("Document Title": "SQL-PL4OCL: An Automatic Code Generator from OCL to SQL Procedural Language")</t>
  </si>
  <si>
    <t>(("Document Title":""Algorithm" OR "Artificial neural network" OR "Computation" OR "Gradient""))</t>
  </si>
  <si>
    <t>['An improved compressed sensing reconstruction algorithm based on artificial neural network', 'Merge of Evolutionary Computation with Gradient Based Method for Optimization Problems', 'Knowledge-increasable artificial neural network and natural gradient algorithm', 'Artificial Neural Network Co-optimization Algorithm Based on Differential Evolution', 'The design of circular microstrip patch antenna by using Conjugate Gradient algorithm of ANN', 'Reseach of information filtering model based on BP artificial neural network And Genetic Algorithm', 'A new multi-objective evolutionary algorithm based on weighted gradient', 'Skill and tactic diagnosis for table tennis matches based on artificial neural network and genetic algorithm', 'Estimation of Chromaticity Coordinates for LEDs Array by Modulation of Red or Yellow LEDs with Artificial Neural Network', 'Select landslide susceptibility main affecting factors by multi-objective optimization algorithm', 'Analysis of Levenberg-Marquardt and Scaled Conjugate gradient training algorithms for artificial neural network based LS and MMSE estimated channel equalizers', 'An artificial neural network approach for classification of vector-borne diseases', 'Image compression using Multilayer Feed Forward Artificial Neural Network with Conjugate Gradient', 'Functional Link Artificial Neural Network with Cloud Estimation of Distribution Algorithm for Traffic Flow Forecast', 'Performance comparison of Artificial Neural Network models for dengue fever disease detection', 'Study on a Zerilli-Armstrong and an artificial neural network model for 4Cr5MoSiV1 Quenched Steel at High Strain Rate', 'A New Gradient Annealing Algorithm (GAA) and its Applications in Path Planning of Mobile Robot', 'A hybrid bat Algorithm Artificial Neural Network for grid-connected photovoltaic system output prediction', 'Notice of Retraction&lt;BR&gt;Forecasting the natural forest stand age based on artificial neural network model', 'Study of Power System Short-term Load Forecast Based on Artificial Neural Network and Genetic Algorithm', 'Chlorophyll-a predicting based on artificial neural network for marine cage fish farming area in dapeng cove in Daya Bay, South China Sea', 'A Hybrid Algorithm of Immune Algorithm and Gradient Search for Multiple Solution Search', 'The Improvement of BP Artificial Neural Network Algorithm and Its Application', 'Evaluation model of artificial neural network for city lifeline engineering', 'Notice of Retraction&lt;BR&gt;Superplasticity prediction and application of albronze based on artificial neural network']</t>
  </si>
  <si>
    <t>['2011 International Conference on Electronics, Communications and Control (ICECC)', '2007 IEEE International Symposium on Industrial Electronics', '2001 International Conferences on Info-Tech and Info-Net. Proceedings (Cat. No.01EX479)', '2009 Second International Symposium on Computational Intelligence and Design', '2011 IEEE Applied Electromagnetics Conference (AEMC)', '2010 Sixth International Conference on Natural Computation', '2012 8th International Conference on Natural Computation', '2010 Sixth International Conference on Natural Computation', '2013 Ninth International Conference on Intelligent Information Hiding and Multimedia Signal Processing', '2010 Sixth International Conference on Natural Computation', '2015 International Conference on Man and Machine Interfacing (MAMI)', '2017 International Conference on Computing Methodologies and Communication (ICCMC)', '2012 World Congress on Information and Communication Technologies', '2017 10th International Symposium on Computational Intelligence and Design (ISCID)', '2017 1st International Conference on Informatics and Computational Sciences (ICICoS)', '2011 Seventh International Conference on Natural Computation', '2007 IEEE International Conference on Automation and Logistics', '2014 IEEE 8th International Power Engineering and Optimization Conference (PEOCO2014)', '2010 International Conference on Computer and Communication Technologies in Agriculture Engineering', '2010 International Conference on Computational Aspects of Social Networks', '2012 8th International Conference on Natural Computation', 'Second International Conference on Innovative Computing, Informatio and Control (ICICIC 2007)', '2010 International Conference on E-Business and E-Government', '2010 Sixth International Conference on Natural Computation', '2010 Sixth International Conference on Natural Computation']</t>
  </si>
  <si>
    <t>(("Document Title":""Algorithm" OR "Artificial neural network" OR "Computation" OR "Gradient"")) AND ("Document Title": "An improved compressed sensing reconstruction algorithm based on artificial neural network")</t>
  </si>
  <si>
    <t>['An improved compressed sensing reconstruction algorithm based on artificial neural network']</t>
  </si>
  <si>
    <t>['2011 International Conference on Electronics, Communications and Control (ICECC)']</t>
  </si>
  <si>
    <t>(("Document Title":""3D modeling" OR "Applet" OR "Behavior-based robotics" OR "Computer-aided design""))</t>
  </si>
  <si>
    <t>['Model of computer-aided design environment for UAV projects', 'A Robust Method for Mobile Robot Tracking Object on Behavior-Based Robotics', "IEE Colloquium on 'CAD (Computer Aided Design) Tools for Thermal Management' (Digest No.027)", 'Computer-aided-design procedure for reduced-order observers. Estimate of entire state vector', "IEE Colloquium on 'Computer Aided Design Tools for Thermal Management' (Digest No.153)", 'Development and application of FORTU-FEM Computer-Aided Design System', 'Computer aided design of assembly dimension chain of reducer', 'Study on renewal of urban historic site by computer-aided design â€”A case of renewal conceptual design in Taosha Alley', 'Computer Aided Design of a Microscale Digitally Controlled Hydraulic Resistor', 'System simulation with MIDAS', 'Development of the Vacuum Interrupter Computer Aided Design System VI-CAD', 'The practical calculation solution and computer-aided design of beams in the engineering design', 'Some thoughts on Computer Aided Design in the graphic composition teaching', 'On computer aided design college art design thinking course', 'The Study of a Creative Hand Hook Design Based on Computer Aided Design Technology', 'Computer-aided design of suboptimal feedback controllers using optimal low-order models', 'A teaching model of spatial design by computer-aided design', 'The Research and Development of the Earthquake Ruins Computer Aided Design System for Rescue Training', 'Project management system in computer aided design', 'Application of Computer Aided Design in the Artistic Design', 'The Computer-Aided Design Software for Smart Home Device Based on Cloud Computing Service', 'The direction of footwear computer-aided design in China', 'Integrated computer-aided design system software of navigation complex', 'Research on computer aided design of customized insoles', '3-D models for town domain computer-aided design']</t>
  </si>
  <si>
    <t>['2015 IEEE International Conference Actual Problems of Unmanned Aerial Vehicles Developments (APUAVD)', '2007 First IEEE International Symposium on Information Technologies and Applications in Education', 'IEE Colloquium on CAD (Computer Aided Design) Tools for Thermal Management (Digest No.027)', 'Proceedings of the Institution of Electrical Engineers', 'IEE Colloquium on Computer Aided Design Tools for Thermal Management', '2014 4th World Congress on Information and Communication Technologies (WICT 2014)', '2010 International Conference on Artificial Intelligence and Education (ICAIE)', '2010 International Conference on Computer Application and System Modeling (ICCASM 2010)', 'IEEE Transactions on Computer-Aided Design of Integrated Circuits and Systems', 'AT&amp;T Technical Journal', '2006 International Symposium on Discharges and Electrical Insulation in Vacuum', '2011 International Conference on Consumer Electronics, Communications and Networks (CECNet)', '2010 IEEE 11th International Conference on Computer-Aided Industrial Design &amp; Conceptual Design 1', 'Proceedings of 2011 International Conference on Electronic &amp; Mechanical Engineering and Information Technology', '2009 WRI World Congress on Computer Science and Information Engineering', 'Electronics Letters', '2009 IEEE 10th International Conference on Computer-Aided Industrial Design &amp; Conceptual Design', '2017 4th International Conference on Information Science and Control Engineering (ICISCE)', '2016 XIX IEEE International Conference on Soft Computing and Measurements (SCM)', '2015 Seventh International Conference on Measuring Technology and Mechatronics Automation', '2010 Second World Congress on Software Engineering', '2010 IEEE 11th International Conference on Computer-Aided Industrial Design &amp; Conceptual Design 1', '2016 4th International Conference on Methods and Systems of Navigation and Motion Control (MSNMC)', '2009 IEEE 10th International Conference on Computer-Aided Industrial Design &amp; Conceptual Design', '2009 10th International Conference - The Experience of Designing and Application of CAD Systems in Microelectronics']</t>
  </si>
  <si>
    <t>(("Document Title":""3D modeling" OR "Applet" OR "Behavior-based robotics" OR "Computer-aided design"")) AND ("Document Title": "Model of computer-aided design environment for UAV projects")</t>
  </si>
  <si>
    <t>(("Document Title":""Cycle space" OR "Graph automorphism" OR "Hamiltonian " OR "Hamiltonian path""))</t>
  </si>
  <si>
    <t>['An algorithm to embed Hamiltonian path into ECQ network', 'Solving the Hamiltonian path problem using optical fiber network', 'A Matrix Solution to Hamiltonian Path of any Graph', 'Optimal parallel algorithms for cut vertices, bridges, and Hamiltonian path in bounded interval tolerance graphs', 'A comprehensive analysis of degree based condition for hamiltonian cycles', 'A new bionic method inspired by DNA computation to solve the hamiltonian path problem', 'Hamiltonian Cycle and Path Embeddings in 3-Ary n-Cubes Based on K1,2-Structure Faults', 'The edge-fault tolerant hamiltonian of the balanced hypercube', 'Conditional Edge Fault-Tolerant Hamiltonian-Connected of Locally Twisted Cubes LTQn', 'Optimal Routing and Hamiltonian Cycle in Petersen-Torus Networks', 'Hamiltonian problems for reducible flowgraphs', 'Hamiltonian path embedding and pancyclicity on the Mobius cube with faulty nodes and faulty edges', 'An efficient implementation of Hamiltonian path based multicast routing for 3D interconnection networks', 'Dual-Hamiltonian-path-based multicasting on wormhole-routed star graph interconnection networks', 'Adaptive Hâˆžcontrol of a class of nonlinear Hamiltonian descriptor systems', 'New sufficient conditions for Hamiltonian paths', 'Hamiltonian Path Strategy for Deadlock-Free and Adaptive Routing in Diametrical 2D Mesh NoCs', 'An approximation algorithm for word-replacement using a bi-gram language model', 'Passivity and stability of switched Hamiltonian systems', 'Hamiltonian control stabilization for grid-side converters in doubly-fed wind turbines', 'Robust control of permanent magnet synchronous motor based on Hamiltonian system theory', 'PMSM Hamiltonian energy shaping control with parameters self-tuning PID control', 'Dissipative Hamiltonian Realization of Nonlinear Differential Algebraic Systems', 'Approximation algorithms for a heterogeneous Multiple Depot Hamiltonian Path Problem', 'Robust adaptive control for a class of uncertain stochastic delay Hamiltonian systems']</t>
  </si>
  <si>
    <t>['2017 IEEE 9th International Conference on Communication Software and Networks (ICCSN)', '2016 15th International Conference on Optical Communications and Networks (ICOCN)', '2010 International Conference on Intelligent Computing and Cognitive Informatics', 'Proceedings. Eighth International Conference on Parallel and Distributed Systems. ICPADS 2001', '2008 11th International Conference on Computer and Information Technology', '2017 IEEE International Conference on Information and Automation (ICIA)', '2016 IEEE Trustcom/BigDataSE/ISPA', '2016 IEEE/ACIS 15th International Conference on Computer and Information Science (ICIS)', '2016 International Conference on Network and Information Systems for Computers (ICNISC)', '2008 Third International Conference on Convergence and Hybrid Information Technology', 'Proceedings 17th International Conference of the Chilean Computer Science Society', 'IEEE Transactions on Computers', '2013 21st Iranian Conference on Electrical Engineering (ICEE)', 'Ninth International Conference on Parallel and Distributed Systems, 2002. Proceedings.', 'Proceedings of the 32nd Chinese Control Conference', '2012 15th International Conference on Computer and Information Technology (ICCIT)', '2015 15th IEEE/ACM International Symposium on Cluster, Cloud and Grid Computing', '2009 IEEE Youth Conference on Information, Computing and Telecommunication', '2010 International Conference on Computer Application and System Modeling (ICCASM 2010)', '2015 Chinese Automation Congress (CAC)', '2013 25th Chinese Control and Decision Conference (CCDC)', '2015 34th Chinese Control Conference (CCC)', '2007 Chinese Control Conference', 'Proceedings of the 2011 American Control Conference', 'Proceedings of the 32nd Chinese Control Conference']</t>
  </si>
  <si>
    <t>(("Document Title":""Cycle space" OR "Graph automorphism" OR "Hamiltonian " OR "Hamiltonian path"")) AND ("Document Title": "An algorithm to embed Hamiltonian path into ECQ network")</t>
  </si>
  <si>
    <t>['An algorithm to embed Hamiltonian path into ECQ network']</t>
  </si>
  <si>
    <t>['2017 IEEE 9th International Conference on Communication Software and Networks (ICCSN)']</t>
  </si>
  <si>
    <t>(("Document Title":""Clickstream" OR "E-commerce" OR "Reference implementation" OR "Solution architecture""))</t>
  </si>
  <si>
    <t>['Infra-marginal analysis model for provision mode selection for e-commerce services', 'The Study on Clickstream-Based E-Commerce Personalized Service Mode', 'ICT solution architecture for agriculture', 'Domestic E-commerce Research Topics Evolution Analysis', 'Comparative Analysis of E-commerce Professional Employee Needs and University Curriculum Setting', 'Analyze and Prevent the Security Risks of E-Commerce Privacy', 'The future of e-Commerce logistics', 'Study on countermeasure of e-commerce of tourism enterprise: From the perspective of e-commerce maturity', 'Formal Verification of Protocols in E-commerce', 'Efficiency Evaluation of Pure e-Commerce Companies Listed in Stock Market in China Based on AHP-DEA', 'A Fuzzy Cluster Model for Evaluating E-commerce Trust', '3G Technology in the Analysis on Problems and Countermeasures of E-Commerce Applications', "China's Producer Service Industry under the E-commerce Platform", 'A Multidimensional Framework Model of Credit Management System on E-commerce', 'Research on E-commerce Applied Talent Training in Higher Vocational Colleges', 'The Econometric Analysis of the Relationship between Chinese e-Commerce Transactions and GDP', 'Research on Fuzzy Comprehensive Evaluation Model of E-Commerce Enterprise Image Based on Multi-Granular', 'A study on key technologies in the development of mobile e-commerce', 'Analysis on Mobile E-Commerce Value-Chain', 'Credit Rating System in C2C E-Commerce: Verification and Improvement of Existent Systems with Game Theory', 'Proceedings IEEE International Conference on E-Commerce. CEC 2003', 'Mining the E-commerce cloud: A survey on emerging relationship between web mining, E-commerce and cloud computing', 'An E-commerce Based Supply Chain Model of Chain Catering Enterprises', 'The application of web usage mining in E-commerce security', 'Proposing a distributed algorithm to finding malevolent entities and improving security in e-commerce environments']</t>
  </si>
  <si>
    <t>['Tsinghua Science and Technology', '2010 International Conference on E-Business and E-Government', '2013 IST-Africa Conference &amp; Exhibition', '2012 International Conference on Management of e-Commerce and e-Government', '2012 International Conference on Management of e-Commerce and e-Government', '2008 International Conference on Management of e-Commerce and e-Government', '2008 IEEE International Conference on Service Operations and Logistics, and Informatics', '2012 IEEE Symposium on Robotics and Applications (ISRA)', '2010 International Conference on Management of e-Commerce and e-Government', '2010 International Conference on Management of e-Commerce and e-Government', '2010 International Conference on Management of e-Commerce and e-Government', '2014 International Conference on Management of e-Commerce and e-Government', '2009 International Conference on Management of e-Commerce and e-Government', '2009 International Conference on Management of e-Commerce and e-Government', '2012 International Conference on Management of e-Commerce and e-Government', '2010 International Conference on Management of e-Commerce and e-Government', '2008 International Conference on Management of e-Commerce and e-Government', '2011 International Conference on E-Business and E-Government (ICEE)', '2008 International Conference on Management of e-Commerce and e-Government', '2009 International Conference on Management of e-Commerce and e-Government', 'EEE International Conference on E-Commerce, 2003. CEC 2003.', '2013 IEEE International Conference on Computational Intelligence and Computing Research', '2009 International Conference on Management of e-Commerce and e-Government', '7th International Conference on e-Commerce in Developing Countries:with focus on e-Security', '2016 10th International Conference on e-Commerce in Developing Countries: with focus on e-Tourism (ECDC)']</t>
  </si>
  <si>
    <t>(("Document Title":""Clickstream" OR "E-commerce" OR "Reference implementation" OR "Solution architecture"")) AND ("Document Title": "Infra-marginal analysis model for provision mode selection for e-commerce services")</t>
  </si>
  <si>
    <t>['Infra-marginal analysis model for provision mode selection for e-commerce services']</t>
  </si>
  <si>
    <t>['Tsinghua Science and Technology']</t>
  </si>
  <si>
    <t>(("Document Title":""Communications protocol" OR "Experiment" OR "Hardware virtualization" OR "Network architecture""))</t>
  </si>
  <si>
    <t>['Research and Design of Experiment Management System Based on Web', 'Hardware-virtualization-based software compatibility analysis method and its applications', 'Identifier-based universal network architecture', 'Simple experiment integration into modular online laboratory enviroment', 'Design of security experiment management system for Internet of Things', 'World wide remote distributed experiment on e-lab', 'Notice of Retraction&lt;BR&gt;The New Design of Network Architecture of Labs for Circuit Experiments', 'Bank Upgrade for SSPX at LLNL', 'Network Course Construction of Participant Demonstration Experiment: Taking Civil Engineering Experiment as Example', 'Design and Realization of Intelligent Online Linear Algebra Experiment System', 'The design of intelligent marking system for electronic circuit experiment reports', 'A new concept for experiment program planning for the fusion experiment Wendelstein 7-X', 'A New Concept for Experiment Program Planning for the Fusion Experiment Wendelstein 7-X', 'A Paschen Curve experiment for e-lab', 'Distributed e-lab setup based on the Raspberry Pi: The hydrostatic experiment case study', 'Reform for experiment system of mechanical design manufacturing and its automation', "Research on Evaluation Model about Students' Scores for Mechanical and Electronic Comprehensive Experiment Course", 'Anti-debugging Framework Based on Hardware Virtualization Technology', 'The Logistic Assumption for Information Management of Experiment Report: In the Perspective of Management for Scientific Literature Search of Experiment Report', 'Network Architecture of a High-Speed Visible Light Communication Local Area Network', 'The remote DSP experiment integrated with Moodle online learning environment', 'Network architecture and security issues in campus networks', 'Network architecture for control and non-payload communication of UAV', 'A new type of computer network architecture', 'Research on the simulation modeling method of service-based network architecture']</t>
  </si>
  <si>
    <t>['2012 Fourth International Conference on Computational and Information Sciences', '2014 IEEE International Conference on Progress in Informatics and Computing', 'China Communications', "2017 4th Experiment@International Conference (exp.at'17)", '2017 4th International Conference on Information, Cybernetics and Computational Social Systems (ICCSS)', "2013 2nd Experiment@ International Conference (exp.at'13)", '2009 International Conference on E-Learning, E-Business, Enterprise Information Systems, and E-Government', '2005 IEEE Pulsed Power Conference', '2015 7th International Conference on Information Technology in Medicine and Education (ITME)', '2009 Second International Symposium on Knowledge Acquisition and Modeling', '2010 International Conference on Intelligent Computing and Integrated Systems', '2009 16th IEEE-NPSS Real Time Conference', 'IEEE Transactions on Nuclear Science', "2013 2nd Experiment@ International Conference (exp.at'13)", "2015 3rd Experiment International Conference (exp.at'15)", '2012 International Symposium on Information Technologies in Medicine and Education', '2011 International Conference on Information Management, Innovation Management and Industrial Engineering', '2009 International Conference on Research Challenges in Computer Science', '2011 International Conference on Business Computing and Global Informatization', 'IEEE Photonics Technology Letters', '2014 11th International Conference on Remote Engineering and Virtual Instrumentation (REV)', '2013 Fourth International Conference on Computing, Communications and Networking Technologies (ICCCNT)', '2016 International Conference on Information and Communication Technology Convergence (ICTC)', '2010 2nd International Conference on Future Computer and Communication', '2012 7th International Conference on Computer Science &amp; Education (ICCSE)']</t>
  </si>
  <si>
    <t>(("Document Title":""Communications protocol" OR "Experiment" OR "Hardware virtualization" OR "Network architecture"")) AND ("Document Title": "Research and Design of Experiment Management System Based on Web")</t>
  </si>
  <si>
    <t>(("Document Title":""Algorithm" OR "Amazon Elastic Compute Cloud " OR "Bioinformatics" OR "Bioinformatics""))</t>
  </si>
  <si>
    <t>["Development of technology and engineering: Cases of study of the bioinformatics and biology sistems Master's Degree in Costa Rica", 'Bio-Linux as a tool for bioinformatics training', 'Pathway bioinformatics', 'Use of open linked data in bioinformatics space: A case study', 'Development of dbOGAP: A bioinformatics resource of O-GlcNAcylated proteins and site prediction', 'Bioinformatics curriculum development and skill sets for bioinformaticians', 'Bioinformatics approaches in tuberculosis vaccination strategies by whole genome sequence', 'Bioinformatics tools with deep learning based on GPU', 'Comparative study of Middle East respiratory syndrome coronavirus using bioinformatics techniques', 'Based on bioinformatics approach to explore the novel targets and activity of multiple ingredients in Shuang-Huang-Lian (Using bioinformatics approach to explore the machanisms of a modern formula)', 'Bioinformatics: Implementation of a proposed upgraded Smith-Waterman algorithm for local alignment', 'DNA sequence analysis by ORF FINDER &amp;amp; GENOMATIX tool: Bioinformatics analysis of some tree species of Leguminosae family', 'Identification of conserved regulatory motif signatures in human miRNA upstream regions', 'Screening vaccine candidate antigen genes from white spot syndrome virus (WSSV) by bioinformatics methods', 'Bioinformatics analysis for genome design and synthetic biology', 'Pair-wise sequence alignment algorithm in bioinformatics', 'A high throughput approach to keep alive a web-based database system for multiple search among published bioinformatics tools and databases', 'Customizing bioinformatics graduate programs for diversified student backgrounds', 'GRID-enabled bioinformatics applications for comparative genomic analysis at the CBBC', 'Mining the Bioinformation of Differentially Expressed Genes in Lung Treated with the Hypoxia Based on the Bioinformatics Methods', 'Bioinformatics Analysis of Tomato WRKY2 Protein', 'Research on data integration of bioinformatics database based on web services', 'Research Topic Evolution in "Bioinformatics"', 'Bioinformatics Analysis of Squalence Synthase (SS) in Panax japonicus', 'A Cloud-Based Framework for Applying Metamorphic Testing to a Bioinformatics Pipeline']</t>
  </si>
  <si>
    <t>['2016 IEEE 36th Central American and Panama Convention (CONCAPAN XXXVI)', '2012 IEEE 12th International Conference on Bioinformatics &amp; Bioengineering (BIBE)', 'Computational Systems Bioinformatics. CSB2003. Proceedings of the 2003 IEEE Bioinformatics Conference. CSB2003', '2013 8th International Symposium on Health Informatics and Bioinformatics', '2009 IEEE International Conference on Bioinformatics and Biomedicine Workshop', '2015 IEEE Frontiers in Education Conference (FIE)', '2010 IEEE International Conference on Bioinformatics and Biomedicine Workshops (BIBMW)', '2017 IEEE International Conference on Bioinformatics and Biomedicine (BIBM)', '2015 IEEE International Conference on Bioinformatics and Biomedicine (BIBM)', '2014 IEEE International Conference on Bioinformatics and Biomedicine (BIBM)', '2009 IEEE Symposium on Computational Intelligence in Bioinformatics and Computational Biology', '2012 IEEE International Conference on Bioinformatics and Biomedicine Workshops', '2016 International Conference on Bioinformatics and Systems Biology (BSB)', '2011 International Conference on Remote Sensing, Environment and Transportation Engineering', 'Conference, Emerging Information Technology 2005.', '2012 IEEE Symposium on Electrical &amp; Electronics Engineering (EEESYM)', '2008 8th IEEE International Conference on BioInformatics and BioEngineering', '2016 IEEE Frontiers in Education Conference (FIE)', '2004 IEEE International Conference on Cluster Computing (IEEE Cat. No.04EX935)', '2011 5th International Conference on Bioinformatics and Biomedical Engineering', '2011 5th International Conference on Bioinformatics and Biomedical Engineering', '2009 First International Conference on Networked Digital Technologies', '2010 4th International Conference on Bioinformatics and Biomedical Engineering', '2012 International Conference on Biomedical Engineering and Biotechnology', '2016 IEEE/ACM 1st International Workshop on Metamorphic Testing (MET)']</t>
  </si>
  <si>
    <t>(("Document Title":""Algorithm" OR "Amazon Elastic Compute Cloud " OR "Bioinformatics" OR "Bioinformatics"")) AND ("Document Title": "Development of technology and engineering: Cases of study of the bioinformatics and biology sistems Master's Degree in Costa Rica")</t>
  </si>
  <si>
    <t>(("Document Title":""Embedded software" OR "Failure rate" OR "Integration testing" OR "Latent Dirichlet allocation""))</t>
  </si>
  <si>
    <t>['Hierarchical Latent Dirichlet Allocation models for realistic action recognition', 'Indonesian text feature extraction using gibbs sampling and mean variational inference latent dirichlet allocation', 'Topic model allocation of conversational dialogue records by Latent Dirichlet Allocation', 'Facial complex expression recognition based on Latent Dirichlet Allocation', 'Classification of TurkishTweet emotions by n- stage Latent Dirichlet Allocation', 'Classification of Indonesian news articles based on Latent Dirichlet Allocation', 'A hybrid Latent Dirichlet Allocation approach for topic classification', 'Music mood classification based on lyrical analysis of Hindi songs using Latent Dirichlet Allocation', 'A cluster specific latent dirichlet allocation model for trajectory clustering in crowded videos', 'Part of speech features for sentiment classification based on Latent Dirichlet Allocation', 'Product aspect detection in customer complaints by using latent dirichlet allocation', 'Sentiment analysis using Latent Dirichlet Allocation and topic polarity wordcloud visualization', 'Hybrid generative/discriminative scene classification strategy based on latent dirichlet allocation for high spatial resolution remote sensing imagery', 'Generating taxonomic terms for software bug classification by utilizing topic models based on Latent Dirichlet Allocation', 'Hyperspectral unmixing with endmember variability using Partial Membership Latent Dirichlet Allocation', 'Construction of Chinese A-shares Network Using Latent Dirichlet Allocation', 'Identifying top listers in Alphabay using Latent Dirichlet Allocation', 'Answer segmentation for question answering using latent dirichlet allocation and delta Bayesian information criterion', 'Cluster based human action recognition using latent dirichlet allocation', 'FLDA: Latent Dirichlet Allocation Based Unsteady Flow Analysis', 'Defect distribution prognosis of high voltage circuit breakers with enhanced latent Dirichlet allocation', 'Evaluation of Stability and Similarity of Latent Dirichlet Allocation', 'Analysing gait sequences using Latent Dirichlet Allocation for certain human actions', 'A hierarchical symptom-herb topic model for analyzing traditional Chinese medicine clinical diabetic data', 'An Ontology Term Extracting Method Based on Latent Dirichlet Allocation']</t>
  </si>
  <si>
    <t>['2011 IEEE International Conference on Acoustics, Speech and Signal Processing (ICASSP)', '2017 15th International Conference on Quality in Research (QiR) : International Symposium on Electrical and Computer Engineering', 'Signal and Information Processing Association Annual Summit and Conference (APSIPA), 2014 Asia-Pacific', '2010 Sixth International Conference on Natural Computation', "2018 Electric Electronics, Computer Science, Biomedical Engineerings' Meeting (EBBT)", '2016 International Conference on Data and Software Engineering (ICoDSE)', '2017 IEEE International Conference on INnovations in Intelligent SysTems and Applications (INISTA)', '2016 International Conference on Information Technology (InCITe) - The Next Generation IT Summit on the Theme - Internet of Things: Connect your Worlds', '2014 IEEE International Conference on Image Processing (ICIP)', '2017 4th International Conference on Information Technology, Computer, and Electrical Engineering (ICITACEE)', '2017 International Conference on Computer Science and Engineering (UBMK)', '2017 5th International Conference on Information and Communication Technology (ICoIC7)', '2013 IEEE International Geoscience and Remote Sensing Symposium - IGARSS', '2013 Eleventh International Conference on ICT and Knowledge Engineering', '2017 IEEE International Conference on Acoustics, Speech and Signal Processing (ICASSP)', '2012 IEEE/WIC/ACM International Conferences on Web Intelligence and Intelligent Agent Technology', '2016 IEEE Conference on Intelligence and Security Informatics (ISI)', '2016 International Conference on Orange Technologies (ICOT)', '2013 International conference on Circuits, Controls and Communications (CCUBE)', 'IEEE Transactions on Visualization and Computer Graphics', '2017 Prognostics and System Health Management Conference (PHM-Harbin)', '2013 Fourth World Congress on Software Engineering', '2013 Fourth National Conference on Computer Vision, Pattern Recognition, Image Processing and Graphics (NCVPRIPG)', '2010 3rd International Conference on Biomedical Engineering and Informatics', '2012 Fourth International Conference on Multimedia Information Networking and Security']</t>
  </si>
  <si>
    <t>(("Document Title":""Embedded software" OR "Failure rate" OR "Integration testing" OR "Latent Dirichlet allocation"")) AND ("Document Title": "Hierarchical Latent Dirichlet Allocation models for realistic action recognition")</t>
  </si>
  <si>
    <t>(("Document Title":""Bit error rate" OR "Digital watermarking" OR "Fingerprint" OR "Flicker ""))</t>
  </si>
  <si>
    <t>['DCT fingerprint classifier based group fingerprint', 'Research and Application of Pressure Sensitive Fingerprint Acquisition System', 'Trace of Flicker Sources by Using the Quantity of Flicker Power', 'A novel approach used for measuring fingerprint orientation of arch fingerprint', 'A Real Time Fingerprint Recognition System Based On Novel Fingerprint Matching Strategy', 'Study on Implementation of a Fingerprint Watermark', 'Impact of Age Groups on Fingerprint Recognition Performance', 'A new scars removal technique of fingerprint images', 'Universal 3D Wearable Fingerprint Targets: Advancing Fingerprint Reader Evaluations', 'The research of fingerprint image segmentation method', 'The research on the preprocessing algorithm for fingerprint image', 'A Fingerprint Matching Algorithm of Minutia Based on Local Characteristic', 'Live Acquisition of Internal Fingerprint With Automated Detection of Subsurface Layers Using OCT', 'Digital signature on file using biometric fingerprint with fingerprint sensor on smartphone', 'Research of the Matlab application in the fingerprint identification system', 'A new fingerprint enhancement algorithm', 'Fingerprint image segmentation based on Fingerprint Ridge Intensity', 'Adaptive Threshold Based on Wavelet Transform Fingerprint Image Denoising', 'A hidden Markov model fingerprint matching approach', 'An Efficient Fingerprint Matching Approach Based on Minutiae to Minutiae Distance Using Indexing with Effectively Lower Time Complexity', 'MySQL Database for Storage of Fingerprint Data', 'A Fingerprint Orientation Model Based on 2D Fourier Expansion (FOMFE) and Its Application to Singular-Point Detection and Fingerprint Indexing', 'Selective review of fingerprint enhancement, classification and matching techniques', 'Enhanced fingerprint shell', 'Fingerprint enhancement using the second-order oriented partial differential equation']</t>
  </si>
  <si>
    <t>['2014 International Conference on Audio, Language and Image Processing', '2010 First International Conference on Networking and Distributed Computing', 'IEEE Transactions on Power Delivery', '2014 37th International Convention on Information and Communication Technology, Electronics and Microelectronics (MIPRO)', '2007 8th International Conference on Electronic Measurement and Instruments', '2008 International Conference on Computer Science and Software Engineering', '2007 IEEE Workshop on Automatic Identification Advanced Technologies', 'International Conference on Instrumentation, Communication, Information Technology, and Biomedical Engineering 2009', 'IEEE Transactions on Information Forensics and Security', '2012 2nd International Conference on Consumer Electronics, Communications and Networks (CECNet)', '2012 IEEE Symposium on Electrical &amp; Electronics Engineering (EEESYM)', '2008 Fourth International Conference on Natural Computation', 'IEEE Photonics Technology Letters', '2017 International Electronics Symposium on Engineering Technology and Applications (IES-ETA)', '2012 International Conference on Image Analysis and Signal Processing', '2010 3rd IEEE International Conference on Broadband Network and Multimedia Technology (IC-BNMT)', '2011 International Conference on Machine Learning and Cybernetics', '2012 International Conference on Computer Science and Electronics Engineering', '2005 International Conference on Machine Learning and Cybernetics', '2014 International Conference on Information Technology', '2011 UkSim 13th International Conference on Computer Modelling and Simulation', 'IEEE Transactions on Pattern Analysis and Machine Intelligence', '2015 IEEE Bombay Section Symposium (IBSS)', '2015 2nd International Conference on Signal Processing and Integrated Networks (SPIN)', '2012 5th International Congress on Image and Signal Processing']</t>
  </si>
  <si>
    <t>(("Document Title":""Bit error rate" OR "Digital watermarking" OR "Fingerprint" OR "Flicker "")) AND ("Document Title": "DCT fingerprint classifier based group fingerprint")</t>
  </si>
  <si>
    <t>(("Document Title":""Graph embedding" OR "Matroid" OR "Signed graph""))</t>
  </si>
  <si>
    <t>['Reducible matroid and reducible element of covering-based rough sets', 'Signed graph based approach for on-line optimization in cognitive networks', 'Reducible matroid and its relationship with covering-based rough sets', 'Characteristic of partition-circuit matroid through approximation number', 'Characterization of attribute reduction of decision system through matroid theory', 'Rough matroid', 'A Random Local Matroid Search Algorithm to Construct Good Rate$1/p$Systematic Binary Quasi-Cyclic Codes', 'Network Coding and Matroid Theory', 'O(log log Rank) Competitive Ratio for the Matroid Secretary Problem', 'Radial network reconfiguration using genetic algorithm based on the matroid theory', 'The variable-signed graph and its application', 'Application of multidimensional retiming and matroid theory to DSP algorithm parallelization', 'Matroid bounds on the region of entropic vectors', 'Rough sets and partition matroids', 'Exoskeleton systems kinematics analysis with graph-matroid approach', 'Free matroidal structure of covering-based rough sets', 'Encoding and decoding of the matroid burst errors correcting code', 'Matroid codes decoding', 'Efficient symbolic analysis of large analog circuits using sensitivity-driven ranking of matroid intersections', 'Correcting ability and bounds of matroid codes', 'Reduction of rough approximation space based on matroid', 'Decentralized matroid optimization for topology constraints in multi-robot allocation problems', 'Parallel encoding-decoding of matroid error-correcting codes', 'Efficient approximation of symbolic network functions using matroid intersection algorithms', 'Distance between 2D-scenes based on oriented matroid theory']</t>
  </si>
  <si>
    <t>['Proceedings 2011 International Conference on Transportation, Mechanical, and Electrical Engineering (TMEE)', '2011 Third International Conference on Communication Systems and Networks (COMSNETS 2011)', '2011 IEEE International Conference on Granular Computing', '2012 IEEE International Conference on Granular Computing', '2012 IEEE International Conference on Granular Computing', '2011 IEEE International Conference on Granular Computing', 'IEEE Communications Letters', 'Proceedings of the IEEE', '2014 IEEE 55th Annual Symposium on Foundations of Computer Science', '2008 IEEE Power and Energy Society General Meeting - Conversion and Delivery of Electrical Energy in the 21st Century', "Proceedings of TENCON '93. IEEE Region 10 International Conference on Computers, Communications and Automation", 'Proceedings 25th EUROMICRO Conference. Informatics: Theory and Practice for the New Millennium', '2013 51st Annual Allerton Conference on Communication, Control, and Computing (Allerton)', '2012 9th International Conference on Fuzzy Systems and Knowledge Discovery', '2011 IEEE International Conference on Automation Science and Engineering', '2011 6th International Conference on Computer Sciences and Convergence Information Technology (ICCIT)', '13th International Crimean Conference Microwave and Telecommunication Technology, 2003. CriMiCo 2003.', '2004 14th International Crimean Conference "Microwave and Telecommunication Technology" (IEEE Cat. No.04EX843)', "ISCAS '98. Proceedings of the 1998 IEEE International Symposium on Circuits and Systems (Cat. No.98CH36187)", '2004 14th International Crimean Conference "Microwave and Telecommunication Technology" (IEEE Cat. No.04EX843)', '2011 International Conference on Machine Learning and Cybernetics', '2017 IEEE International Conference on Robotics and Automation (ICRA)', '2008 18th International Crimean Conference - Microwave &amp; Telecommunication Technology', 'IEEE Transactions on Computer-Aided Design of Integrated Circuits and Systems', 'Proceedings of the 17th International Conference on Pattern Recognition, 2004. ICPR 2004.']</t>
  </si>
  <si>
    <t>(("Document Title":""Graph embedding" OR "Matroid" OR "Signed graph"")) AND ("Document Title": "Reducible matroid and reducible element of covering-based rough sets")</t>
  </si>
  <si>
    <t>['Reducible matroid and reducible element of covering-based rough sets']</t>
  </si>
  <si>
    <t>['Proceedings 2011 International Conference on Transportation, Mechanical, and Electrical Engineering (TMEE)']</t>
  </si>
  <si>
    <t>(("Document Title":""Compaq LTE" OR "Global Positioning System" OR "Overlay network" OR "Radio resource management""))</t>
  </si>
  <si>
    <t>(("Document Title":""Compaq LTE" OR "Global Positioning System" OR "Overlay network" OR "Radio resource management"")) AND ("Document Title": "Efficient Database Reduction Method of Building Recognition using Global Positioning System On Mobile Device")</t>
  </si>
  <si>
    <t>(("Document Title":""Agda" OR "Algorithm" OR "Correctness " OR "Dependent type""))</t>
  </si>
  <si>
    <t>['High Efficiency Algorithm of Correctness of Web Service Composition under Environment Constraint Based on IPN', 'A semiformal correctness proof of a network broadcast algorithm', 'Performance of a continuous real-time qt interval monitoring algorithm for the critical-care setting', 'Correctness Proof and Complexity Analysis of the Hybrid Reasoning Algorithm of Beta-PSML', 'Constraint-Aware Correctness Analyzing of Composite Web Service Based on Open Petri Net', 'An automated algorithm for the detection of atrial fibrillation in the presence of paced rhythms', 'On the correctness of inside-out routing algorithm', 'The Development of Probabilistic Algorithm of Monitoring a Result Correctness for Cloud Computing in Residue Number System', 'A Generic Algorithm for Program Repair', 'An improved LDPC decoding algorithm based on min-sum algorithm', 'Decoding algorithm of LDPC codes based on genetic algorithm', 'On the Uncertainty in the Correctness of Computer Programs', 'Error Compensation Method of Magnetometer for Attitude Measurement Using Modified Artificial Bee Colony Algorithm', 'Proving correctness of a controller algorithm for the RAID Level 5 System', 'Bounded semantics based correctness checking for extended ECTLâˆ— properties', 'Mecanum wheels with Astar algorithm and fuzzy PID algorithm based on genetic algorithm', 'Artificial bee colony algorithm with genetic algorithm for job shop scheduling problem', 'Clustering routing algorithm for WSN based on improved ant colony algorithm', 'Ambiguity of Context Free Grammar using the CYK algorithm', 'Correctness preserving transformations on the Hough algorithm', 'The Improved Ant Colony Algorithm Based on Immunity System Genetic Algorithm and Application', 'Indexed Array Algorithm for Sorting', 'A correctness analysis method of horizon detection result', 'Extension of local association rules mining algorithm based on apriori algorithm', 'Hybrid Algorithm Combining Ant Colony Optimization Algorithm with Genetic Algorithm']</t>
  </si>
  <si>
    <t>['2012 11th International Symposium on Distributed Computing and Applications to Business, Engineering &amp; Science', "Proceedings Twenty-First Annual International Computer Software and Applications Conference (COMPSAC'97)", '2006 Computers in Cardiology', '2009 International Conference on Computer Technology and Development', '2011 10th International Symposium on Distributed Computing and Applications to Business, Engineering and Science', '2010 Computing in Cardiology', 'IEEE Transactions on Computers', '2015 International Conference on Engineering and Telecommunication (EnT)', '2017 IEEE/ACM 5th International FME Workshop on Formal Methods in Software Engineering (FormaliSE)', '2011 11th International Symposium on Communications &amp; Information Technologies (ISCIT)', '5th IET International Conference on Wireless, Mobile and Multimedia Networks (ICWMMN 2013)', 'IEEE Transactions on Software Engineering', '2017 10th International Symposium on Computational Intelligence and Design (ISCID)', 'Digest of Papers. Twenty-Eighth Annual International Symposium on Fault-Tolerant Computing (Cat. No.98CB36224)', '2017 2nd International Conference on Robotics and Automation Engineering (ICRAE)', '2017 International Conference on Robotics and Automation Sciences (ICRAS)', '2017 International Symposium on Intelligent Signal Processing and Communication Systems (ISPACS)', '2011 International Conference on Electrical and Control Engineering', '2016 World Conference on Futuristic Trends in Research and Innovation for Social Welfare (Startup Conclave)', 'CompEuro 1992 Proceedings Computer Systems and Software Engineering', '2006 5th IEEE International Conference on Cognitive Informatics', '2009 International Conference on Advances in Computing, Control, and Telecommunication Technologies', '2016 IEEE International Conference on Signal and Image Processing (ICSIP)', '2014 IEEE 5th International Conference on Software Engineering and Service Science', '2007 Chinese Control Conference']</t>
  </si>
  <si>
    <t>(("Document Title":""Agda" OR "Algorithm" OR "Correctness " OR "Dependent type"")) AND ("Document Title": "High Efficiency Algorithm of Correctness of Web Service Composition under Environment Constraint Based on IPN")</t>
  </si>
  <si>
    <t>['High Efficiency Algorithm of Correctness of Web Service Composition under Environment Constraint Based on IPN']</t>
  </si>
  <si>
    <t>['2012 11th International Symposium on Distributed Computing and Applications to Business, Engineering &amp; Science']</t>
  </si>
  <si>
    <t>(("Document Title":""Aggregate function" OR "Compiler" OR "Key-value database" OR "Network performance""))</t>
  </si>
  <si>
    <t>['A comparative study of relational database and key-value database for big data applications', 'Supply of a key value database redis in-memory by data from a relational database', 'CAAC: A Key-Value Database Performance Boosting Algorithm', 'Agent-Based Fault Tolerance Mechanism for Distributed Key-Value Database', 'Multigrain automatic parallelization in Japanese Millennium Project IT21. Advanced Parallelizing Compiler', 'Impact of compiler-based data-prefetching techniques on SPEC OMP application performance', 'Simple calculator compiler using Lex and YACC', 'Grid resource selection based on network performance prediction', 'A 55nm ultra high density two-port register file compiler with improved write replica technique', 'An application-level network performance measure method for distributed information retrieval', 'Research on Multilevel Control Model of Network Performance Based on Multi-agent', "A General-Purpose Macro Processor as a Poor Man's Compiler-Compiler", 'Object Pascal Compiler for Rapid Development of Palm OS Applications', 'Implementing the compiler of AADL behavior annex using ANTLR', 'Improving Energy Efficiency with Dynamic Compiler-Directed Function Unit Power Control', 'An approach to evaluate network performance based on hop-by-hop latencies', 'An accurate pipeline model for optimizing retargetable compiler', 'Data processing and analyzing model in passive network performance monitor system', 'A method for discretization of continuous attributes in network performance measurement', 'UDORN: A design framework of persistent in-memory key-value database for NVM', 'G-NetMon: A GPU-accelerated Network Performance Monitoring System', 'Network Performance of EPA Protocol Based on Simulation Tool', 'Application and network performance of Amazon elastic compute cloud instances', 'Network Performance Evaluation of 6to4 and Configured Tunnel Transition Mechanisms: An Empirical Test-Bed Analysis', 'Network Performance Evaluation of Jumbo Frames on a Network']</t>
  </si>
  <si>
    <t>['2017 International Electrical Engineering Congress (iEECON)', '2018 19th IEEE Mediterranean Electrotechnical Conference (MELECON)', '2012 Fourth International Conference on Computational and Information Sciences', '2014 5th International Conference on Digital Home', 'Proceedings. International Conference on Parallel Computing in Electrical Engineering', '19th IEEE International Parallel and Distributed Processing Symposium', '2011 3rd International Conference on Electronics Computer Technology', '2015 Seventh International Conference on Advanced Computing (ICoAC)', '2011 9th IEEE International Conference on ASIC', '2011 International Conference on Computer Science and Service System (CSSS)', '2009 International Conference on Advanced Computer Control', 'IEEE Transactions on Software Engineering', 'EUROCON 2007 - The International Conference on "Computer as a Tool"', '2011 IEEE 2nd International Conference on Software Engineering and Service Science', '2014 12th IEEE International Conference on Embedded and Ubiquitous Computing', '2009 2nd IEEE International Conference on Broadband Network &amp; Multimedia Technology', '2013 IEEE 9th International Conference on Intelligent Computer Communication and Processing (ICCP)', '2010 2nd International Conference on Future Computer and Communication', '2014 IEEE Workshop on Electronics, Computer and Applications', '2017 IEEE 6th Non-Volatile Memory Systems and Applications Symposium (NVMSA)', '2011 Symposium on Application Accelerators in High-Performance Computing', '2015 14th International Symposium on Distributed Computing and Applications for Business Engineering and Science (DCABES)', '2015 IEEE 4th International Conference on Cloud Networking (CloudNet)', '2013 6th International Conference on Emerging Trends in Engineering and Technology', '2013 6th International Conference on Emerging Trends in Engineering and Technology']</t>
  </si>
  <si>
    <t>(("Document Title":""Aggregate function" OR "Compiler" OR "Key-value database" OR "Network performance"")) AND ("Document Title": "A comparative study of relational database and key-value database for big data applications")</t>
  </si>
  <si>
    <t>['A comparative study of relational database and key-value database for big data applications']</t>
  </si>
  <si>
    <t>['2017 International Electrical Engineering Congress (iEECON)']</t>
  </si>
  <si>
    <t>(("Document Title":""Data deduplication" OR "Duplicate code" OR "Intelligent agent" OR "Interface metaphor""))</t>
  </si>
  <si>
    <t>['Intelligent Agent Technology: An Application to US Wholesale Power Trading', 'Technology and Application of Intelligent Agent in Electronic Commerce', 'Notice of Retraction&lt;BR&gt;Establishment of dynamic chain model and node intelligent agent in cold roll forming process', 'The Shooting Algorithm Based on Self-Adaptation Intelligent Agent', 'Using Intelligent Agent Technique to Setup and Administer Mobile Peer-to-Peer Network', 'Analysis of an Intelligent Agent Intrusion Response System', 'Applications of intelligent agent technology to the grid', 'A Multi-Layered Control Architecture of Intelligent Agent', 'Using the Intelligent Agent on the Telecom Electronic Commerce Website', 'Design of a Personalized Learning System Based on Intelligent Agent for E-learning', 'A Framework of Intelligent Agent Based Middleware for Context Aware Computing', 'Intelligent Agent Based GIS Application Module', 'Ag Webs: Web Services based on Intelligent Agent Platform', 'Modeling Ship Behaviors as an Intelligent Agent for Collision Avoidance Simulation', 'Research on e-Commerce Platform Based on the Distributed Intelligent Agent', 'The Research of an Intelligent Agent to Process OLAP Service Over Statistical Data Warehouse', 'An Intelligent Agent-Based System in Internet Commerce', 'Web Mining in the EVA Intelligent Agent Architecture', 'Cost-based dynamic reconfiguration system for intelligent agent negotiation', 'Interactive Intelligent Agent Architecture', 'An Intelligent Agent-Based Model for Future Personal Information Markets', 'Study on TV-Anytime and Intelligent Agent Based Personalization Service in PDR', 'Intelligent agent control using simple logic-based hierarchical planning', 'Research on cold roll forming process and chain node intelligent agent based on dynamic chain model', 'Application Research of Enterprise Information Integration Based on Intelligent Agent on Ciagent Platform']</t>
  </si>
  <si>
    <t>["2007 IEEE/WIC/ACM International Conference on Intelligent Agent Technology (IAT'07)", '2010 International Conference on Measuring Technology and Mechatronics Automation', '2009 International Conference on Machine Learning and Cybernetics', '2009 Third International Conference on Genetic and Evolutionary Computing', '2008 Fifth International Conference on Fuzzy Systems and Knowledge Discovery', '2006 IEEE/WIC/ACM International Conference on Web Intelligence and Intelligent Agent Technology Workshops', 'Proceedings. IEEE/WIC/ACM International Conference on Intelligent Agent Technology, 2004. (IAT 2004).', '2007 IEEE International Conference on Control and Automation', "IEEE/WIC/ACM International Conference on Web Intelligence (WI'04)", '2009 Ninth International Conference on Hybrid Intelligent Systems', '2009 Fifth International Conference on Natural Computation', '2007 International Conference on Machine Learning and Cybernetics', 'The 9th International Conference on Advanced Communication Technology', '2007 International Conference on Machine Learning and Cybernetics', '2010 International Conference on E-Business and E-Government', '2006 5th IEEE International Conference on Cognitive Informatics', '2005 International Conference on Machine Learning and Cybernetics', '2007 IEEE/WIC/ACM International Conferences on Web Intelligence and Intelligent Agent Technology - Workshops', 'IEEE/WIC International Conference on Intelligent Agent Technology, 2003. IAT 2003.', '2006 IEEE/WIC/ACM International Conference on Web Intelligence and Intelligent Agent Technology Workshops', '2010 IEEE/WIC/ACM International Conference on Web Intelligence and Intelligent Agent Technology', '2010 International Conference on Intelligent Computation Technology and Automation', '2009 IEEE International Conference on System of Systems Engineering (SoSE)', '2009 2nd IEEE International Conference on Computer Science and Information Technology', '2010 Second International Workshop on Education Technology and Computer Science']</t>
  </si>
  <si>
    <t>(("Document Title":""Data deduplication" OR "Duplicate code" OR "Intelligent agent" OR "Interface metaphor"")) AND ("Document Title": "Intelligent Agent Technology: An Application to US Wholesale Power Trading")</t>
  </si>
  <si>
    <t>(("Document Title":""Broadcast automation" OR "DNA microarray" OR "Mathematical model" OR "Microarray""))</t>
  </si>
  <si>
    <t>['Performance characterization of a low-cost dual-channel camera-based microarray scanner', 'A Novel Developed Detection and Analysis Method of DNA Microarray Hybridization Using FRET technique', 'New hybrid adaptive Ant Colony Optimizaion and Self-Organizing Map for DNA microarray group finding', 'Clustering of DNA microarray temporal data based on the autoregressive model', 'Software profiling analysis for DNA microarray image processing algorithm', 'Image enhancement for DNA microarray gridding using Conditional Convolution Sub-Block Histogram Equalization', 'Fabrication of Replicated DNA Microarray using Polyacrylamide Gel', 'Simple rule-based ensemble classifiers for cancer DNA microarray data classification', "Extraction of Discriminative Gene Modules between Two-Class DNA Microarray Data and Its Application to Chronic Loneliness Patients' Dataset", 'Giant Magnetoresistive Sensors for DNA Microarray', 'A bio-inspired CNN with re-indexing engine for lossless DNA microarray compression and segmentation', 'Scanning Magnetic Tunnel Junction Sensor for the Detection of Magnetically Labeled DNA Microarray', 'DNA microarray classification by means of weighted voting based on rough set classifier', 'An Enumerative Biclustering Algorithm for DNA Microarray Data', 'DNA Microarray Image Intensity Extraction using Eigenspots', 'Improving DNA microarray hybridization with a pulsed source-sink mixing device', 'DNA Microarray Expression Analysis and Data Mining for Blood Cancer', 'Lossless Compression of DNA Microarray Images with Inversion Coder', 'DNA Microarray Image Enhancement Using Conditional Sub-Block Bi-Histogram Equalization', 'Progressive Lossy-to-Lossless Compression of DNA Microarray Images', 'Biohybrid surface preparation for protein/DNA microarray applications', 'Missing value estimation for DNA microarray gene expression data with principal curves', 'Analytical Solutions for Two Ferromagnetic Nanoparticles Immersed in a Magnetic Field: Mathematical Model in Bispherical Coordinates', 'Identifying Significant Genes from DNA Microarray Using Genetic Algorithm', 'Lossless compression of DNA Microarray images with Inversion Coder']</t>
  </si>
  <si>
    <t>['2016 24th Iranian Conference on Electrical Engineering (ICEE)', '2007 IEEE/ICME International Conference on Complex Medical Engineering', '2012 IEEE International Conference on Computer Science and Automation Engineering (CSAE)', '2008 IEEE International Conference on Systems, Man and Cybernetics', '2017 IEEE International Conference on Signal and Image Processing Applications (ICSIPA)', '2007 International Symposium on Communications and Information Technologies', 'TRANSDUCERS 2007 - 2007 International Solid-State Sensors, Actuators and Microsystems Conference', '2011 International Conference on Computer Science and Service System (CSSS)', '2009 International Conference on Biometrics and Kansei Engineering', 'IEEE Transactions on Magnetics', '2009 16th IEEE International Conference on Image Processing (ICIP)', 'TRANSDUCERS 2007 - 2007 International Solid-State Sensors, Actuators and Microsystems Conference', '2010 International Conference of Soft Computing and Pattern Recognition', '2015 IEEE International Conference on Data Mining Workshop (ICDMW)', '2007 IEEE International Conference on Image Processing', '2005 3rd IEEE/EMBS Special Topic Conference on Microtechnology in Medicine and Biology', '2008 International Seminar on Future BioMedical Information Engineering', '2014 Data Compression Conference', '2006 IEEE International Conference on Video and Signal Based Surveillance', 'IEEE Signal Processing Letters', '2008 International Semiconductor Conference', '2010 International Conference on Bioinformatics and Biomedical Technology', '', '2014 International Conference on Intelligent Computing Applications', '2014 11th Annual High Capacity Optical Networks and Emerging/Enabling Technologies (Photonics for Energy)']</t>
  </si>
  <si>
    <t>(("Document Title":""Broadcast automation" OR "DNA microarray" OR "Mathematical model" OR "Microarray"")) AND ("Document Title": "Performance characterization of a low-cost dual-channel camera-based microarray scanner")</t>
  </si>
  <si>
    <t>['Performance characterization of a low-cost dual-channel camera-based microarray scanner']</t>
  </si>
  <si>
    <t>['2016 24th Iranian Conference on Electrical Engineering (ICEE)']</t>
  </si>
  <si>
    <t>(("Document Title":""Bilayer graphene" OR "Chemical vapor deposition" OR "Graphene" OR "Vacuum deposition""))</t>
  </si>
  <si>
    <t>['Synthesis and characterization of three-dimensional graphene foams by chemical vapor deposition', 'Synthesis of graphene and other 2D material: The past and future of chemical vapor deposition', 'Role of cooling rate in selective synthesis of graphene and carbon nanotube on Fe foil using hot filament chemical vapor deposition', 'Graphene-on-Insulator Transistors Made Using C on Ni Chemical-Vapor Deposition', 'Effect of Annealing in Ar/H2Environment on Chemical Vapor Deposition-Grown Graphene Transferred With Poly (Methyl Methacrylate)', 'Improvement of chemical vapor deposition graphene for quantum Hall resistance standards', 'Synthesis, Transfer, and Devices of Single- and Few-Layer Graphene by Chemical Vapor Deposition', 'Graphene films synthesized on electroplated Cu by chemical vapor deposition', 'Surface topography of synthesized graphene from green carbon source using thermal chemical vapor deposition', 'Simple synthesis of large-area multilayer graphene films on dielectric substrate via chemical vapor deposition route (Synthesis of MLG films on dielectric substrates via CVD route)', 'Elastic properties of graphene grown by chemical vapor deposition', 'Effects of three parameters on graphene synthesis by chemical vapor deposition', 'Optimization on the synthesis of large-area single-crystal graphene domains by chemical vapor deposition on copper foils', 'Synthesis and characterization of nitrogen-doped 3D graphene foam prepared by inductively-coupled plasma-assisted chemical vapor deposition', 'Synthesis of graphene using Micro Chemical Vapor Deposition', 'Graphene-Based Ambipolar RF Mixers', 'Hydrogen gas sensing performance of a Pt/graphene/SiC device', 'Chemical vapor deposition of transfer-free graphene on SiO2/Si using a sacrificial copper film', 'Time variant layer control in atmospheric pressure chemical vapor deposition based growth of graphene', 'Hybrid Graphene/Fluoropolymer Field-Effect Transistors With Improved Device Performance', 'Graphene field-effect transistors using large-area monolayer graphene grown by chemical vapor deposition on Co thin films', 'Thermal current-induced charge redistribution in wide CVD-grown graphene constriction', 'Characterization of FeCl3Intercalation Doped CVD Few-Layer Graphene', 'Chemical vapor deposition grown graphene DNA field-effect transistor biosensor with gold nanoparticles signal amplification', 'Electrical properties of multilayer graphene interconnects prepared by chemical vapor deposition']</t>
  </si>
  <si>
    <t>['2017 IMAPS Nordic Conference on Microelectronics Packaging (NordPac)', '2015 IEEE MTT-S International Microwave Workshop Series on Advanced Materials and Processes for RF and THz Applications (IMWS-AMP)', '2016 IEEE 7th Annual Ubiquitous Computing, Electronics &amp; Mobile Communication Conference (UEMCON)', 'IEEE Electron Device Letters', 'IEEE Transactions on Nanotechnology', '2016 Conference on Precision Electromagnetic Measurements (CPEM 2016)', 'IEEE Transactions on Nanotechnology', 'The 8th Annual IEEE International Conference on Nano/Micro Engineered and Molecular Systems', '2015 IEEE Student Conference on Research and Development (SCOReD)', '2016 International Conference on Advances in Electrical, Electronic and Systems Engineering (ICAEES)', '2015 Symposium on Design, Test, Integration and Packaging of MEMS/MOEMS (DTIP)', 'The 8th Annual IEEE International Conference on Nano/Micro Engineered and Molecular Systems', '2012 International Conference on Manipulation, Manufacturing and Measurement on the Nanoscale (3M-NANO)', '2015 IEEE 15th International Conference on Nanotechnology (IEEE-NANO)', '2010 IEEE 23rd International Conference on Micro Electro Mechanical Systems (MEMS)', 'IEEE Electron Device Letters', '2011 16th International Solid-State Sensors, Actuators and Microsystems Conference', '2015 IEEE 15th International Conference on Nanotechnology (IEEE-NANO)', '2013 Saudi International Electronics, Communications and Photonics Conference', 'IEEE Transactions on Electron Devices', '69th Device Research Conference', '2016 Compound Semiconductor Week (CSW) [Includes 28th International Conference on Indium Phosphide &amp; Related Materials (IPRM) &amp; 43rd International Symposium on Compound Semiconductors (ISCS)', 'IEEE Electron Device Letters', '2016 IEEE 29th International Conference on Micro Electro Mechanical Systems (MEMS)', '2013 IEEE International Interconnect Technology Conference - IITC']</t>
  </si>
  <si>
    <t>(("Document Title":""Bilayer graphene" OR "Chemical vapor deposition" OR "Graphene" OR "Vacuum deposition"")) AND ("Document Title": "Synthesis and characterization of three-dimensional graphene foams by chemical vapor deposition")</t>
  </si>
  <si>
    <t>['Synthesis and characterization of three-dimensional graphene foams by chemical vapor deposition']</t>
  </si>
  <si>
    <t>['2017 IMAPS Nordic Conference on Microelectronics Packaging (NordPac)']</t>
  </si>
  <si>
    <t>(("Document Title":""Autoregressive integrated moving average" OR "Incidence matrix" OR "Integrated circuit" OR "Theil index""))</t>
  </si>
  <si>
    <t>['Temperature prediction of electrical equipment based on autoregressive integrated moving average model', 'An Improved Combined Forecasting Method for Electric Power Load Based on Autoregressive Integrated Moving Average Model', 'Autoregressive integrated moving average model for long-term prediction of emergency department revenue and visitor volume', 'Travel Time Prediction Using a Seasonal Autoregressive Integrated Moving Average Time Series Model', 'Forecasting telecommunications data with Autoregressive Integrated Moving Average models', 'Rainfall forecasting by using autoregressive integrated moving average, single input and multi input transfer function', 'Prediction of mechanical equipment vibration trend using autoregressive integrated moving average model', 'New procedure for determining order of subset autoregressive integrated moving average (ARIMA) based on over-fitting concept', 'Application of time-series autoregressive integrated moving average model in predicting the epidemic situation of newcastle disease', 'Estimation of signal to noise ratio value based on Autoregressive Integrated Moving Average model in Intelligent Satellite System', 'Research on regional differences of carbon emission in China: Based on Theil index method', 'A universal integrated circuit RF noise filtering capability measurement method', 'Evaluation of knowledge stock gap based on Theil index', 'Failure analysis of a bipolar integrated circuit', 'Research and verification of electro-migration PoF models in integrated circuit', 'Integrated circuit EDA design of 10-bit SAR ADC with low power', 'A study of advanced modeling methodology of CMOS-compatible RF-MEMS devices for integrated circuit design', 'Analysis on the low-power integrated circuit technology', 'Process induced damages from various integrated circuit interconnection designs - limitations of antenna rule under practical integrated circuit layout practice', 'Integrated circuit cofired laminated ceramic package antenna', 'Future Perspective of RF and Analog/Mixed-Signal Integrated Circuit Technologies for Mobile Communications', 'Characterization of a three-dimensional SOI integrated-circuit technology', 'Predicting Integrated Circuit Reliability from Wafer Fabrication Technology Reliability Data', 'A radiation-hardened standard cell library for commercial 0.18 Âµm CMOS technology', 'An integrated-circuit reliability optimization simulator - XDRS']</t>
  </si>
  <si>
    <t>['2017 32nd Youth Academic Annual Conference of Chinese Association of Automation (YAC)', '2010 International Conference of Information Science and Management Engineering', '2011 International Conference on Machine Learning and Cybernetics', '2006 IEEE Intelligent Transportation Systems Conference', '2015 2nd International Conference on Recent Advances in Engineering &amp; Computational Sciences (RAECS)', '2017 11th International Conference on Information &amp; Communication Technology and System (ICTS)', '2017 10th International Congress on Image and Signal Processing, BioMedical Engineering and Informatics (CISP-BMEI)', '2012 International Conference on Statistics in Science, Business and Engineering (ICSSBE)', '2010 World Automation Congress', '2008 Canadian Conference on Electrical and Computer Engineering', '2011 International Conference on Business Management and Electronic Information', '2011 International Conference on Electronics, Communications and Control (ICECC)', '2014 International Conference on Machine Learning and Cybernetics', '2014 12th IEEE International Conference on Solid-State and Integrated Circuit Technology (ICSICT)', '2017 Prognostics and System Health Management Conference (PHM-Harbin)', '2010 IEEE 12th International Conference on Communication Technology', '2008 9th International Conference on Solid-State and Integrated-Circuit Technology', '2016 13th IEEE International Conference on Solid-State and Integrated Circuit Technology (ICSICT)', '2003 8th International Symposium Plasma- and Process-Induced Damage.', '2001 6th International Conference on Solid-State and Integrated Circuit Technology. Proceedings (Cat. No.01EX443)', '2006 8th International Conference on Solid-State and Integrated Circuit Technology Proceedings', '2008 IEEE International SOI Conference', '2007 International Symposium on Integrated Circuits', '2014 12th IEEE International Conference on Solid-State and Integrated Circuit Technology (ICSICT)', '2001 6th International Conference on Solid-State and Integrated Circuit Technology. Proceedings (Cat. No.01EX443)']</t>
  </si>
  <si>
    <t>(("Document Title":""Autoregressive integrated moving average" OR "Incidence matrix" OR "Integrated circuit" OR "Theil index"")) AND ("Document Title": "Temperature prediction of electrical equipment based on autoregressive integrated moving average model")</t>
  </si>
  <si>
    <t>['Temperature prediction of electrical equipment based on autoregressive integrated moving average model']</t>
  </si>
  <si>
    <t>['2017 32nd Youth Academic Annual Conference of Chinese Association of Automation (YAC)']</t>
  </si>
  <si>
    <t>(("Document Title":""Electron mobility" OR "Future Internet" OR "Name resolution " OR "Online locator service""))</t>
  </si>
  <si>
    <t>['Name resolution service for CCN', 'A robust and lightweight name resolution approach for IoT data in ICN', 'mhDHT: A scalable DHT-based name resolution system for the Future Internet', 'Design and Implementation of Secure Prefetch Mechanism for Multi-step Name Resolution in DNS', 'Challenges of name resolution service for information centric networking toward IoT', 'A Generic and Programmable Name Resolution System in Future Internet Architectures', 'FiRST Cloud Aggregate Manager development over FiRST: Future Internet testbed', 'A Hybrid Approach for Name Resolution and Producer Selection in Information Centric Network', 'FIRMA: A Future Internet resource management architecture', 'Federated network resource information management on Future Internet', 'Problem statements and requirements for mobile oriented Future Internet', 'Track Report of Future Internet Services and Applications (FISA 2017)', 'Multimedia Based Intelligent Content Networking for Future Internet', 'Future Internet technical strategies and analysis of best practices', 'HINLO: An ID/LOC split scheme for mobile oriented future Internet', 'The Design of Real-Time Warning System in Future Internet Environment', 'Is Europe Leading the Way to the Future Internet?', 'Query Processing over Distributed Heterogeneous Sensor Networks in Future Internet: Scalable Architecture and Challenges', 'DEEP - A Generic Name Resolution Protocol for Heterogeneous Networks', 'Analysis Time Delay of a Next Generation Name Resolution System', 'Developing an implementation framework for the Future Internet using the Y-Comm architecture, SDN and NFV', 'The OMG UML Testing Profile in Use--An Industrial Case Study for the Future Internet Testing', 'Multi-domain Healthcare Services in Thailand via Future Internet', 'Context-Based Name Resolution Service for the Next-Generation Internet', 'The autoconfiguration of recursive DNS server and the optimization of DNS name resolution in hierarchical mobile IPv6']</t>
  </si>
  <si>
    <t>['2017 International Conference on Information and Communication Technology Convergence (ICTC)', '2017 Ninth International Conference on Ubiquitous and Future Networks (ICUFN)', '2012 Third International Conference on The Network of the Future (NOF)', '2016 IEEE 40th Annual Computer Software and Applications Conference (COMPSAC)', '2016 International Conference on Information and Communication Technology Convergence (ICTC)', 'IEEE Wireless Communications', 'The International Conference on Information Network 2012', '2018 International Conference on Computing, Networking and Communications (ICNC)', '2014 26th International Teletraffic Congress (ITC)', 'The 4th International Conference on Interaction Sciences', 'ICTC 2011', '2017 IEEE 26th International Conference on Enabling Technologies: Infrastructure for Collaborative Enterprises (WETICE)', '2009 Third UKSim European Symposium on Computer Modeling and Simulation', '2013 15th International Conference on Advanced Communications Technology (ICACT)', '2011 Future Network &amp; Mobile Summit', '2011 IEEE Workshops of International Conference on Advanced Information Networking and Applications', 'IEEE Internet Computing', '2010 Second International Conference on Advances in Future Internet', '2006 2nd International Conference on Information &amp; Communication Technologies', '2009 WASE International Conference on Information Engineering', '2016 IEEE NetSoft Conference and Workshops (NetSoft)', '2013 17th European Conference on Software Maintenance and Reengineering', '2011 Annual SRII Global Conference', 'IEEE INFOCOM Workshops 2009', '2003 IEEE 58th Vehicular Technology Conference. VTC 2003-Fall (IEEE Cat. No.03CH37484)']</t>
  </si>
  <si>
    <t>(("Document Title":""Electron mobility" OR "Future Internet" OR "Name resolution " OR "Online locator service"")) AND ("Document Title": "Name resolution service for CCN")</t>
  </si>
  <si>
    <t>['Name resolution service for CCN']</t>
  </si>
  <si>
    <t>['2017 International Conference on Information and Communication Technology Convergence (ICTC)']</t>
  </si>
  <si>
    <t>(("Document Title":""Agent-based model" OR "Indirect self-reference" OR "Information security" OR "Multi-agent system""))</t>
  </si>
  <si>
    <t>['ISRMDSS: An information security risk management oriented multi-agent system', 'Collaborative M-learning based on multi-agent system', 'A Distributed Multi-Agent Based Model for Cold Roll Forming Process', 'Combining â€œtop-downâ€ and â€œbottom-upâ€ decision making behaviors to simulate urban sprawl using multi-agent system', 'Research on Hierarchical Distributed Coordination Control in Process Industry Based on Multi-agent System', 'A mechanism to form coalition in multi-agent system based on genetic algorithm', 'Utilization of multi-agent system for power system topology verification', 'Windy-solar Power Generation system based on Multi-agent System', 'Evolutionary adaptive behavior in noisy multi-agent system', 'Experimental implementation of Multi-Agent System algorithm for distributed restoration of a Smart Grid System', 'Evaluate a Personalized Multi Agent System through Social Networks: Web Scraping', 'A conceptual analysis of information security education, information security training and information security awareness definitions', 'Agent model of multi-agent system for area power system protection', 'Application of multi agent system for distribution system automation', 'DPMAS: A Design Method for Multi-agent System Using Agent UML', 'Issues of information security control in virtualization segment of company information system', 'Simulation study on influences of information sharing to supply chain inventory system based on multi-agent system', 'Multi agent system in a distributed energy management of a multi sources system with a hybrid storage', 'Multi-agent system vulnerability detector for a secured E-learning environment', 'A cooperative multi-agent system in traffic control', 'Design and implementation of a topic-focused search engine based on Multi-Agent System', 'Intelligence learning model of multi-agent system', 'Framework of telemedicine diagnosis decision-making with Bayesian network based on Multi-Agent system', 'Continuous control by Multi Agent System in PV-battery system', 'Modeling of Self-Repairing Aircraft Based on Multi-agent System']</t>
  </si>
  <si>
    <t>['2011 IEEE 3rd International Conference on Communication Software and Networks', 'Proceedings of 2013 IEEE International Conference on Service Operations and Logistics, and Informatics', '2008 IEEE International Symposium on Knowledge Acquisition and Modeling Workshop', '2013 21st International Conference on Geoinformatics', '2010 International Conference on Measuring Technology and Mechatronics Automation', '2008 27th Chinese Control Conference', 'Proceedings of the 2014 15th International Scientific Conference on Electric Power Engineering (EPE)', '2008 International Conference on Machine Learning and Cybernetics', '2008 SICE Annual Conference', 'IEEE SOUTHEASTCON 2014', '2017 IEEE 26th International Conference on Enabling Technologies: Infrastructure for Collaborative Enterprises (WETICE)', 'The 9th International Conference for Internet Technology and Secured Transactions (ICITST-2014)', '2015 Modern Electric Power Systems (MEPS)', '2014 International Conference on Smart Electric Grid (ISEG)', '2010 Third International Conference on Information and Computing', '2016 XIX IEEE International Conference on Soft Computing and Measurements (SCM)', '2008 IEEE International Conference on Automation and Logistics', '2015 3rd International Renewable and Sustainable Energy Conference (IRSEC)', '2016 Sixth International Conference on Digital Information Processing and Communications (ICDIPC)', '2008 27th Chinese Control Conference', '2008 IEEE International Conference on Service Operations and Logistics, and Informatics', '2011 2nd International Conference on Artificial Intelligence, Management Science and Electronic Commerce (AIMSEC)', '2012 7th International Conference on Computer Science &amp; Education (ICCSE)', '2016 International Renewable and Sustainable Energy Conference (IRSEC)', '2009 Fifth International Conference on Natural Computation']</t>
  </si>
  <si>
    <t>(("Document Title":""Agent-based model" OR "Indirect self-reference" OR "Information security" OR "Multi-agent system"")) AND ("Document Title": "ISRMDSS: An information security risk management oriented multi-agent system")</t>
  </si>
  <si>
    <t>(("Document Title":""Algorithm" OR "Current source" OR "Insertion sort" OR "Place and route""))</t>
  </si>
  <si>
    <t>['Analysis of place and route algorithm for field programmable gate array (FPGA)', 'Canonical ordering of instances to immunize the FPGA place and route flow from ECO-induced variance', 'Analysis on 2-element insertion sort algorithm', 'RoRA: a reliability-oriented place and route algorithm for SRAM-based FPGAs', 'DynPack: Dynamie multi-objective packing algorithm for optimization of post place-and-route metrics in FPGAs', 'Dense, performance directed, auto place and route', "TPaR: Place and Route Tools for the Dynamic Reconfiguration of the FPGA's Interconnect Network", 'A 5.184Gbps/ch through-chip interface and automated place-and-route design methodology for 3-D integration of 45nm CMOS processors', 'Hierarchical timing-driven floorplanning and place and route using a timing budgeter', 'TSUNAMI: an integrated timing-driven place and route research platform', 'A solution to mapping an ASIC design hierarchy into an efficient block-place-and-route layout hierarchy', 'A new reliability-oriented place and route algorithm for SRAM-based FPGAs', 'Enhancing adaptability of Insertion sort through 2-Way expansion', 'An algorithm for the place-and-route problem in the layout of analog circuits', 'A novel high speed automatic layout system to place and route test structures for parametric test capability', 'Simple reference current source insensitive to power supply voltage variation - improved Minoru Nagata current source', 'Power-dissipation driven FPGA place and route under timing constraints', 'Machine learning further improving place and route QoR', 'Heterogeneous multiprocessor on chip compiler, architecture, place and route design space exploration', 'Semi-custom design flow: Leveraging Place and route tools in Custom Circuit design', 'Performance-driven simultaneous place and route for island-style FPGAs', 'Integrated Procedure Automating Test Chip Layout, Place and Route, and Test Plan Development for Efficient Parametric Device and Process Design', 'Analysis and Design of a Multicell Topology Based on Three-Phase/Single-Phase Current-Source Cells', 'Common-Mode Voltage Mitigation for Back-to-Back Current-Source Converter With Optimal Space-Vector Modulation', 'Improving the performance of a three phase current-source active power filter with a predictor algorithm']</t>
  </si>
  <si>
    <t>['2013 IEEE Conference on Information &amp; Communication Technologies', 'International Symposium on Quality Electronic Design (ISQED)', '2010 International Conference On Computer Design and Applications', 'Research in Microelectronics and Electronics, 2005 PhD', '2014 21st IEEE International Conference on Electronics, Circuits and Systems (ICECS)', 'Proceedings of the IEEE 1988 Custom Integrated Circuits Conference', 'IEEE Transactions on Computer-Aided Design of Integrated Circuits and Systems', '2012 IEEE COOL Chips XV', 'Proceedings of the IEEE 1995 Custom Integrated Circuits Conference', 'Design, Automation and Test in Europe', 'Third Annual IEEE Proceedings on ASIC Seminar and Exhibit', 'IEEE Transactions on Computers', '2014 5th International Conference - Confluence The Next Generation Information Technology Summit (Confluence)', "Proceedings of IEEE International Symposium on Circuits and Systems - ISCAS '94", '2008 IEEE International Conference on Microelectronic Test Structures', '2016 13th IEEE International Conference on Solid-State and Integrated Circuit Technology (ICSICT)', 'IEEE Transactions on Circuits and Systems I: Fundamental Theory and Applications', '2018 International Symposium on VLSI Design, Automation and Test (VLSI-DAT)', 'MELECON 2008 - The 14th IEEE Mediterranean Electrotechnical Conference', '2009 IEEE International Conference on IC Design and Technology', 'Proceedings of IEEE International Conference on Computer Aided Design (ICCAD)', 'IEEE Transactions on Semiconductor Manufacturing', 'IEEE Transactions on Power Electronics', 'IEEE Transactions on Power Electronics', '2017 International Conference on System Science and Engineering (ICSSE)']</t>
  </si>
  <si>
    <t>(("Document Title":""Algorithm" OR "Current source" OR "Insertion sort" OR "Place and route"")) AND ("Document Title": "Analysis of place and route algorithm for field programmable gate array (FPGA)")</t>
  </si>
  <si>
    <t>(("Document Title":""Adaptive mesh refinement" OR "Approximation" OR "Approximation algorithm" OR "Approximation theory""))</t>
  </si>
  <si>
    <t>['A fast 4-approximation algorithm for the traveling repairman problem on a line', 'A Fast Hybrid Îµ-Approximation Algorithm for Computing Constrained Shortest Paths', 'Refraction Angle Approximation Algorithm for Wall Compensation in TWRI', 'An improved approximation algorithm for the ancient scheduling problem with deadlines', 'An approximation algorithm for bounded degree closest phylogenetic 2nd root problem', 'Approximation algorithm of the RNA pseudoknotted structure prediction baesed on MFE', 'An approximation algorithm for word-replacement using a bi-gram language model', 'Approximation algorithm using: Neighbors, history and errors (NHE)', 'Improved approximation algorithm for vertex cover problem using articulation points', 'A double-linear approximation algorithm to achieve maximum-power-point tracking for PV arrays', 'Improved approximation algorithm of RNA structure prediction with pseudoknots', 'Improving the 3-star approximation algorithm for relay node placement in wireless sensor network', 'Baseband Unit Pool Planning for Cloud Radio Access Networks: An Approximation Algorithm', 'Fast calculation of bistatic RCS for conducting objects using the adaptive cross approximation algorithm', 'A Simple, Fast and Near Optimal Approximation Algorithm for Optimization of Un-Weighted Minimum Vertex Cover', 'A design of approximation algorithm for efficient DNA mapping using Hadoop technology', 'Polytopic approximation algorithm of explicit model predictive control', 'A 2-Approximation Algorithm for the Single Machine Due Date Assignment Scheduling Problem in Fuzzy Environment to Minimize the Total Costs', 'Notice of Retraction&lt;BR&gt;Approximation algorithm for the k- product uncapacitated facility location problem', 'A Novel Approximation Algorithm Based on Genetic Programming in Digital Learning Environment', 'Bi-arc approximation algorithm for NURBS curve in the numerical control machining', 'A new approximation theory for Z-domain elliptic transfer functions', 'Performance optimization for steam generator level control based on a revised simultaneous perturbation stochastic approximation algorithm', 'A parallelized combined direction simultaneous perturbation stochastic approximation algorithm', 'Hexagonal versus orthogonal lattices: a new comparison using approximation theory']</t>
  </si>
  <si>
    <t>['2014 11th International Conference on Electrical Engineering, Computing Science and Automatic Control (CCE)', 'IEEE Communications Letters', 'IEEE Geoscience and Remote Sensing Letters', '2014 International Conference on Control, Decision and Information Technologies (CoDIT)', '2010 13th International Conference on Computer and Information Technology (ICCIT)', '2013 IEEE International Conference on Information and Automation (ICIA)', '2009 IEEE Youth Conference on Information, Computing and Telecommunication', '2008 Third International Conference on Digital Information Management', 'Fifth International Conference on Computing, Communications and Networking Technologies (ICCCNT)', '2009 International Conference on Power Electronics and Drive Systems (PEDS)', '2012 IEEE International Conference on Information and Automation', '2016 IEEE 37th Sarnoff Symposium', 'IEEE Communications Letters', 'ISAPE2012', '2016 International Conference on Frontiers of Information Technology (FIT)', '2016 International Conference on Advanced Communication Control and Computing Technologies (ICACCCT)', 'Proceedings of the 32nd Chinese Control Conference', '2015 11th International Conference on Computational Intelligence and Security (CIS)', '2010 3rd International Conference on Computer Science and Information Technology', '2015 International Conference of Educational Innovation through Technology (EITT)', 'Proceedings of the 29th Chinese Control Conference', '1993 IEEE International Symposium on Circuits and Systems', '2018 3rd International Conference on Intelligent Green Building and Smart Grid (IGBSG)', '2017 2nd IEEE International Conference on Computational Intelligence and Applications (ICCIA)', 'IEEE International Conference on Image Processing 2005']</t>
  </si>
  <si>
    <t>(("Document Title":""Adaptive mesh refinement" OR "Approximation" OR "Approximation algorithm" OR "Approximation theory"")) AND ("Document Title": "A fast 4-approximation algorithm for the traveling repairman problem on a line")</t>
  </si>
  <si>
    <t>(("Document Title":""Algorithm" OR "Centralisation" OR "Distributed algorithm" OR "Game theory""))</t>
  </si>
  <si>
    <t>['Power allocation in interference relay channels based on non-cooperative game theory', 'Game Theory: Models, Numerical Methods and Applications', 'Does Game Theory Work?', 'A novel algorithm for coalition formation in Multi-Agent Systems using cooperative game theory', 'Spectrum Allocation Algorithm Based on Game Theory', 'A Network Routing Algorithm Based on the Coalitional Game Theory', 'Power control algorithm of cognitive radio based on non-cooperative game theory', 'A coordination model of game theory for multi-intersection-agents and the algorithm for solving equilibrium based on the reinforcement learning method', "Based on Game Theory and Ant Colony Algorithm's Research on Group Robot Cooperative System Control", 'The Improvement of the Backoff Window Algorithm Based on the Game Theory in Wireless Sensor Network', 'Power control algorithm based on game theory in cognitive radio networks', "Based on M's Commodities Fleeing of game theory", 'Research on Network Manufacturing Alliance Coordination Model Based on Non-homogeneous, Dynamic, and Multi-stage Game Theory', 'Game-theoretic algorithm stimulating cooperation in multi-hop wireless networks', 'An Introductory Review on Quantum Game Theory', 'Analysis on the achievement milestones and limitations of Game Theory', 'The Analysis of the Behavior Noise Cognition Based on Evolution Game Theory', 'Optimizing Transcutaneous Energy Transmitter Using Game Theory', 'LTE network planning based on game theory', 'Game theory applied to big data analytics in geosciences and remote sensing', 'A novel resource allocation algorithm in uplink multi-cell OFDMA networks based on game theory', 'A novel scheduling algorithm based class-service using game theory for LTE network', 'A Fair Routing Algorithm for Wireless Mesh Networks Based on Game Theory', 'Game theory based mitigation of Interest flooding in Named Data Network', 'A Novel P2P Network Model for Cloud Computing Based on Game Theory']</t>
  </si>
  <si>
    <t>['2009 International Conference on Wireless Communications &amp; Signal Processing', '', 'IEEE Intelligent Systems', '2010 18th Iranian Conference on Electrical Engineering', '2011 First International Conference on Instrumentation, Measurement, Computer, Communication and Control', '2009 International Conference on Computational Intelligence and Natural Computing', 'China Communications', '2008 27th Chinese Control Conference', '2010 International Conference on Electrical and Control Engineering', '2010 Second International Workshop on Education Technology and Computer Science', 'The 2010 International Conference on Apperceiving Computing and Intelligence Analysis Proceeding', 'Proceedings of the 29th Chinese Control Conference', '2009 International Forum on Computer Science-Technology and Applications', 'The 2014 5th International Conference on Game Theory for Networks', '2010 Fourth International Conference on Genetic and Evolutionary Computing', '2008 Chinese Control and Decision Conference', '2009 Fourth International Conference on Computer Sciences and Convergence Information Technology', 'IEEE Transactions on Magnetics', '2011 International Conference on Computer Science and Service System (CSSS)', '2013 IEEE International Geoscience and Remote Sensing Symposium - IGARSS', '2011 International Conference on Wireless Communications and Signal Processing (WCSP)', '2015 IEEE 12th Malaysia International Conference on Communications (MICC)', '2009 Eighth International Conference on Networks', '2016 International Conference on Wireless Communications, Signal Processing and Networking (WiSPNET)', '2012 International Conference on Computer Science and Service System']</t>
  </si>
  <si>
    <t>(("Document Title":""Algorithm" OR "Centralisation" OR "Distributed algorithm" OR "Game theory"")) AND ("Document Title": "Power allocation in interference relay channels based on non-cooperative game theory")</t>
  </si>
  <si>
    <t>['Power allocation in interference relay channels based on non-cooperative game theory']</t>
  </si>
  <si>
    <t>['2009 International Conference on Wireless Communications &amp; Signal Processing']</t>
  </si>
  <si>
    <t>(("Document Title":""Quantum vortex" OR "Simulation""))</t>
  </si>
  <si>
    <t>(("Document Title":""Quantum vortex" OR "Simulation"")) AND ("Document Title": "Infrared target radiation calculation and simulation scene generation")</t>
  </si>
  <si>
    <t>(("Document Title":""Cognitive map" OR "Concept map" OR "Fastest" OR "Knowledge management""))</t>
  </si>
  <si>
    <t>['Concept Map-based Framework for Learner-Centered Knowledge Management in ePortfolios', 'Integration of a Concept Map Generator and a Knowledge-Portal-Based E-learning System', 'Knowledge management system model in enhancing knowledge facilitation of Software Process Improvement for Software House Organization', 'Knowledge management: A bibliometric analysis of open access journals', "How Knowledge Management Process Influences Customer Knowledge Management Performance: An Empirical Study Based on Balanced Score Card of Manager's Opinions", 'Summary and latest progress of knowledge management system research', 'The Research on Knowledge Management based on Supply Chain', 'Research on the knowledge management model of knowledge-intensive based services', 'A model for linking knowledge management strategies, critical success factors, knowledge management practices and organizational performance; the case of Iranian universities', 'Web2.0-based Enterprise Knowledge Management Model', 'Study on the Framing of Knowledge Management for College Library Management', 'Evaluation of knowledge management system to improve the performance of employees at PT Data Citra Mandiri', 'Managing customer services: Customer knowledge management in service innovation', 'The Research of the Knowledge Management Technology in the Education', 'Research on the Evaluation of Knowledge Management Performance of Enterprise', 'The Design of Personal Knowledge Management System Based on Web2.0', 'Sharing Knowledge and Creating Knowledge in Organizations: the Modeling, Implementation, Discussion and Recommendations of Weblog-based Knowledge Management', 'An Evaluation Method for Enterprise Knowledge Management Performance Based on Linguistic Variable', 'Knowledge management performance evaluation based on ANP', 'Enhancing University Competitiveness through ICT based Knowledge Management System', 'Indicators of knowledge management cycle in Indonesian small and Medium Enterprises', 'Study on knowledge management system based on MAS', 'Knowledge Management in Chinese Construction Projects', "Research on Postgraduate's Personal Knowledge Management Based on Blog and RSS", 'Research on knowledge management of software enterprises ---with Lenovo for case study']</t>
  </si>
  <si>
    <t>['2011 IEEE 11th International Conference on Advanced Learning Technologies', '2009 WRI World Congress on Computer Science and Information Engineering', '2012 International Conference on Information Retrieval &amp; Knowledge Management', '2010 International Conference on Information Retrieval &amp; Knowledge Management (CAMP)', '2012 Fifth International Conference on Business Intelligence and Financial Engineering', '2011 International Conference on Computer Science and Service System (CSSS)', '2008 IEEE International Symposium on Knowledge Acquisition and Modeling Workshop', '2009 6th International Conference on Service Systems and Service Management', '2011 IEEE International Conference on Industrial Engineering and Engineering Management', '2010 3rd International Conference on Information Management, Innovation Management and Industrial Engineering', '2009 International Asia Symposium on Intelligent Interaction and Affective Computing', '2017 International Conference on Applied Computer and Communication Technologies (ComCom)', 'ICSSSM11', '2008 International Symposium on Knowledge Acquisition and Modeling', '2010 International Conference of Information Science and Management Engineering', '2011 International Conference of Information Technology, Computer Engineering and Management Sciences', '2007 International Conference on Service Systems and Service Management', '2008 International Seminar on Business and Information Management', '2008 International Conference on Machine Learning and Cybernetics', '2006 IEEE International Conference on Management of Innovation and Technology', '2016 IEEE International Conference on Management of Innovation and Technology (ICMIT)', '2010 International Conference on Networking and Digital Society', '2009 International Conference on Information Management, Innovation Management and Industrial Engineering', '2008 International Symposium on Knowledge Acquisition and Modeling', '2009 2nd IEEE International Conference on Computer Science and Information Technology']</t>
  </si>
  <si>
    <t>(("Document Title":""Cognitive map" OR "Concept map" OR "Fastest" OR "Knowledge management"")) AND ("Document Title": "Concept Map-based Framework for Learner-Centered Knowledge Management in ePortfolios")</t>
  </si>
  <si>
    <t>['Concept Map-based Framework for Learner-Centered Knowledge Management in ePortfolios']</t>
  </si>
  <si>
    <t>['2011 IEEE 11th International Conference on Advanced Learning Technologies']</t>
  </si>
  <si>
    <t>(("Document Title":""Benchmark " OR "Binary classification" OR "Least squares" OR "Least squares support vector machine""))</t>
  </si>
  <si>
    <t>['Research on Least Squares Support Vector Machine Combinatorial Optimization Algorithm', 'Application of least squares support vector machine in futures price forecasting', 'Colleges Employment Forecasting by Least Squares Support Vector Machine', 'Networked synchronization control method by least squares support vector machine', 'Data series forecasting and anomaly detection methods based on online least squares support vector machine', 'Forecasting Model of Irrigation Water Requirement Based on Least Squares Support Vector Machine', 'Estimating parameter uncertainties using hybrid Monte Carlo-Least Squares Support Vector Machine method', 'Voidage Measurement of Two-Phase Flow Based on Least Squares Support Vector Machine', 'Dynamic Least Squares Support Vector Machine', 'Model for prediction of saltwater intrusion based on partial mutual information and fixed size least squares support vector machine', 'Fault diagnosis method of automobile engine based on least squares support vector machine', 'Forecasting Corrosion Rate of Coolingwater Based on Least Squares Support Vector Machine', 'Notice of Retraction&lt;BR&gt;The prediction of pulverized coal ignition property based on piecewise least squares support vector machine', 'Biofouling estimation with least squares support vector machine', 'Study on Boiler Combustion Optimization Based on Sparse Least Squares Support Vector Machine', 'Applied research on wastewater treatment based on least squares support vector machine', 'Application of Least Squares Support Vector Machine in the Damage Identification of Plate Structure', 'Gas quantitative analysis by combining kernel independent component analysis and least squares support vector machine', 'Network intrusion detection by rough set and least squares support vector machine', 'Least squares support vector machine based lithium battery capacity prediction', 'Identification and prediction of nonlinear multi-parameter based on least squares support vector machine', 'A novel Least Squares Support Vector Machine kernel for approximation', 'Reduced Least Squares Support Vector Based on Kernel Partial Least Squares and Its Application Research', 'Prediction Method for Machining Quality Based on Weighted Least Squares Support Vector Machine', 'Modeling of Boiler Steam Flow Based on Adaptive Least Squares Support Vector Machine']</t>
  </si>
  <si>
    <t>['2009 International Forum on Computer Science-Technology and Applications', '2011 3rd International Conference on Electronics Computer Technology', '2012 International Conference on Computer Science and Electronics Engineering', '2010 2nd International Conference on Signal Processing Systems', 'Proceedings of the 32nd Chinese Control Conference', '2010 International Conference on Intelligent Computation Technology and Automation', '2010 2nd International Asia Conference on Informatics in Control, Automation and Robotics (CAR 2010)', '2006 6th World Congress on Intelligent Control and Automation', '2006 6th World Congress on Intelligent Control and Automation', 'Proceedings of the 30th Chinese Control Conference', '2010 2nd International Conference on Signal Processing Systems', '2010 Fourth International Conference on Genetic and Evolutionary Computing', '2010 3rd International Conference on Computer Science and Information Technology', '2016 IEEE International Conference on Information and Automation (ICIA)', '2015 8th International Symposium on Computational Intelligence and Design (ISCID)', '2011 International Conference on Remote Sensing, Environment and Transportation Engineering', '2010 International Conference on Intelligent System Design and Engineering Application', '2011 International Conference on Electrical and Control Engineering', '2010 2nd International Conference on Signal Processing Systems', '2014 International Conference on Mechatronics and Control (ICMC)', 'Proceedings of the 10th World Congress on Intelligent Control and Automation', '2008 7th World Congress on Intelligent Control and Automation', '2007 Chinese Control Conference', '2006 6th World Congress on Intelligent Control and Automation', '2017 9th International Conference on Intelligent Human-Machine Systems and Cybernetics (IHMSC)']</t>
  </si>
  <si>
    <t>(("Document Title":""Benchmark " OR "Binary classification" OR "Least squares" OR "Least squares support vector machine"")) AND ("Document Title": "Research on Least Squares Support Vector Machine Combinatorial Optimization Algorithm")</t>
  </si>
  <si>
    <t>['Research on Least Squares Support Vector Machine Combinatorial Optimization Algorithm']</t>
  </si>
  <si>
    <t>['2009 International Forum on Computer Science-Technology and Applications']</t>
  </si>
  <si>
    <t>(("Document Title":""Allocation group" OR "MiNT""))</t>
  </si>
  <si>
    <t>['Drying Temperature Affect the Quality of Dehydrated Mint', 'Effect of Packaging on Quality and Flavor of Fresh-Cut Mint', 'Memory Segmentation and Transfer in Mint Operating System', 'Mint: Booting Multiple Linux Kernels on a Multicore Processor', 'A revised Mint-Route protocol in wireless sensor networks', 'Recovering of broadband reverberant speech signal by sub-band MINT method', 'Two-Stage 94 GHz drive Amplifiers Using 0.1-Î¼m Metamorphic HEMT Technology', '94 GHz Waveguide VCO for FMCW radar', 'Comparison of Dot Schottky and MHEMT Diodes for 94 GHz Mixer Applications', '94GHz Single-balanced Diode Mixer for FMCW Radar applications', '94 GHz Waveguide VCO with Magic_T for FMCW radar', 'Linearization of loudspeaker systems using MINT and Volterra filters', 'Record of mint flavor using mass spectrometry', 'CheckT/sub c/ and minT/sub c/: timing verification and optimal clocking of synchronous digital circuits', 'Speech Dereverberation by Combining Mint-Based Blind Deconvolution and Modified Spectral Subtraction', 'Mint: A cost-effective network-address translation architecture with Multiple Inexpensive NAT servers', 'MINT-a VHDL simulation system', 'MINT-a mobile Internet router', 'Fabrication of hyperabrupt GaAs varactor diode for W-band waveguide VCO', '94 GHz waveguide VCO using InP Gunn diode for FMCW radar applications', 'Fabrication of GaAs Gunn diodes using trench method', '94 GHz single balanced cascode mixer using CPW tandem couplers', '94 GHz CPW branch-line bandpass filter for planar integrated millimeter-wave circuits', 'Studies on Modification of Channel Material and Gate Recess Structures in Metamorphic HEMT', 'A 94-GHz receiver front end for passive millimeter-wave imaging']</t>
  </si>
  <si>
    <t>['2015 7th International Conference on Information Technology in Medicine and Education (ITME)', '2015 7th International Conference on Information Technology in Medicine and Education (ITME)', '2013 16th International Conference on Network-Based Information Systems', '2011 International Conference on Broadband and Wireless Computing, Communication and Applications', '2010 International Conference on Information and Communication Technology Convergence (ICTC)', '[Proceedings] ICASSP 91: 1991 International Conference on Acoustics, Speech, and Signal Processing', '2008 Global Symposium on Millimeter Waves', '2008 Global Symposium on Millimeter Waves', '2008 Global Symposium on Millimeter Waves', '2007 Asia-Pacific Microwave Conference', '2008 38th European Microwave Conference', "Proceedings. (ICASSP '05). IEEE International Conference on Acoustics, Speech, and Signal Processing, 2005.", 'SENSORS, 2005 IEEE', '1990 IEEE International Conference on Computer-Aided Design. Digest of Technical Papers', '2006 IEEE International Conference on Acoustics Speech and Signal Processing Proceedings', '2015 Seventh International Conference on Ubiquitous and Future Networks', 'Proceedings of the European Design Automation Conference, 1990., EDAC.', 'First IEEE Symposium on Global Data Networking', '2009 Asia Pacific Microwave Conference', '2008 Asia-Pacific Microwave Conference', '2008 Asia-Pacific Microwave Conference', '2007 European Microwave Integrated Circuit Conference', '2006 Asia-Pacific Microwave Conference', '2008 Global Symposium on Millimeter Waves', 'The 7th European Radar Conference']</t>
  </si>
  <si>
    <t>(("Document Title":""Allocation group" OR "MiNT"")) AND ("Document Title": "Drying Temperature Affect the Quality of Dehydrated Mint")</t>
  </si>
  <si>
    <t>['Drying Temperature Affect the Quality of Dehydrated Mint']</t>
  </si>
  <si>
    <t>['2015 7th International Conference on Information Technology in Medicine and Education (ITME)']</t>
  </si>
  <si>
    <t>(("Document Title":""Anatomic structures" OR "Archive" OR "Attempt" OR "Autobiography""))</t>
  </si>
  <si>
    <t>['Original profile using MPEG-7/MDS for the large scale video archive', 'Integration Experiences and Performance Studies of A COTS Parallel Archive System', 'Attempt based password', 'A novel method to compress high-throughput DNA sequence read archive', 'Notice of Retraction&lt;BR&gt;The MADM-AHP method on estimating attempt of target in air defense', 'Implementation AES with digital signature for secure web-based electronic archive', 'ASMiGA: An Archive-Based Steady-State Micro Genetic Algorithm', 'Implementation and Performance Analysis of the Archive System for the Taiwan Photon Source Project', 'Performance analysis of e-Archive invoice processing on different embedded platforms', 'A video metadata application and its verification test using NIPEG-7 description and watermarked content ID', 'A Simple Coevolution Archive Based on Bidirectional Dimension Extraction', 'Turkish archive digitization by human computation approach', 'Audio archive: From film to digital sound recording', 'IEEE Draft Standard for Spectrum Sensing Interfaces and Data Structures for Dynamic Spectrum Access and other Advanced Radio Communication Systems Amendment: Procedures, Protocols and Data Archive Enhanced Interfaces', 'IEEE Draft Standard for Spectrum Sensing Interfaces and Data Structures for Dynamic Spectrum Access and other Advanced Radio Communication Systems Amendment: Procedures, Protocols and Data Archive Enhanced Interfaces', 'Archive of Art Event Including Location and Artistic Information', 'The Sloan Digital Sky Survey Data Archive Server', 'Structured organizational strategy of resource for archive websites', 'EOS: A multilingual text archive of international newspaper &amp;amp; blog articles', 'Research on Network Platform of Ubiquitous Service in Ubiquitous Society: A Case Study on Archive', 'Building a New Digital Archive Management Infrastructure for the RIT School of Film and Animation', 'Verification of archive of analysis result and building block effect in Genetic Algorithm', 'A Digital Archive of the Fashion, Dress and Behavior from Meiji to Early Showa Periods (1868-1945) in Japan', 'Conversion demands on TV archive', "Archive/Base/Network: A threefold solution for safeguarding ethnic minorities' oral heritage in China"]</t>
  </si>
  <si>
    <t>['Proceedings of the 41st SICE Annual Conference. SICE 2002.', '2010 IEEE International Conference on Cluster Computing', '2016 13th International Bhurban Conference on Applied Sciences and Technology (IBCAST)', 'International Conference on Software Intelligence Technologies and Applications &amp; International Conference on Frontiers of Internet of Things 2014', '2010 IEEE International Conference on Intelligent Computing and Intelligent Systems', '2016 8th International Conference on Information Technology and Electrical Engineering (ICITEE)', 'IEEE Transactions on Cybernetics', '2014 International Symposium on Computer, Consumer and Control', '2016 IEEE 10th International Conference on Application of Information and Communication Technologies (AICT)', '2003 Symposium on Applications and the Internet Workshops, 2003. Proceedings.', '2009 International Conference on Artificial Intelligence and Computational Intelligence', '2012 International Symposium on Innovations in Intelligent Systems and Applications', '2008 50th International Symposium ELMAR', 'IEEE P1900.6a/D0.6, September 2013', 'P1900.6a/D0.7, November 2013', '2013 International Conference on Cyberworlds', 'Computing in Science &amp; Engineering', '2011 2nd International Conference on Artificial Intelligence, Management Science and Electronic Commerce (AIMSEC)', '2017 IEEE International Conference on Big Data (Big Data)', '2011 International Conference on Intelligence Science and Information Engineering', 'SMPTE 2015 Annual Technical Conference and Exhibition', '2013 IEEE International Conference on Mechatronics and Automation', '2011 Second International Conference on Culture and Computing', 'ELMAR 2007', '2013 Digital Heritage International Congress (DigitalHeritage)']</t>
  </si>
  <si>
    <t>(("Document Title":""Anatomic structures" OR "Archive" OR "Attempt" OR "Autobiography"")) AND ("Document Title": "Original profile using MPEG-7/MDS for the large scale video archive")</t>
  </si>
  <si>
    <t>(("Document Title":""Dead reckoning" OR "Fingerprint" OR "Global Positioning System" OR "Indoor positioning system""))</t>
  </si>
  <si>
    <t>['Recurrent neural networks model for WiFi-based indoor positioning system', 'Intelligent fingerprint-assisted for Indoor Positioning System', 'Integration of classification algorithms for indoor positioning system', 'Efficient Database Reduction Method of Building Recognition using Global Positioning System On Mobile Device', 'Active RFID-based Indoor Positioning System (IPS) for industrial environment', 'Indoor positioning system for automatic wheelchair control', 'An innovative implementation of indoor positioning system using GPS', 'From Minitrack to NAVSTAR: The early development of the global positioning system, 1955â€“1975', 'A noise suppression method in attitude measurement using Global Positioning System', 'Variation of elevation angle and total electron content (TEC) and profile shape using Modified Jones 3D Ray Tracing for differential Global Positioning System (dGPS) in equatorial', 'Using the Global Positioning System (GPS) to add Intelligence to Wireless Handover in WLAN', 'Evaluating the trade-off between Global Positioning System (GPS) accuracy and power saving from reduction of number of GPS receiver channels', 'Multipath Mitigation of Global Positioning System (GPS) Signal Using Wavelet Technique', 'EESM-based fingerprint algorithm for Wi-Fi indoor positioning system', 'Wireless ad hoc network based on Global Positioning System for marine monitoring, searching and rescuing (MSnR)', 'Performance of Real-Time Kinematic Global Positioning System and Automatic Level Surveying for Height Determination - A Comparison', 'Navigation of mobile robot using Global Positioning System (GPS) and obstacle avoidance system with commanded loop daisy chaining application method', 'Synchronised power quality monitoring system using global positioning system (GPS)', 'Ionospheric mapping function for total electron content (TEC) using global positioning system (GPS) data in Malaysia', 'Passive Indoor Positioning System (PIPS) Using Near Field Communication (NFC) Technology', 'A comparison of decision tree based techniques for indoor positioning system', 'Carrier Tracking Loop Improvement in a New Indoor Positioning System', 'Research of location fingerprint based on three-dimensional indoor positioning system', 'Research on location fingerprint towards three-dimensional indoor positioning system', 'A hybrid fingerprint based indoor positioning with extreme learning machine']</t>
  </si>
  <si>
    <t>['2017 International Conference on Smart Cities, Automation &amp; Intelligent Computing Systems (ICON-SONICS)', '2014 IEEE International Workshop on Electromagnetics (iWEM)', '2017 International Conference on Computer Science and Engineering (UBMK)', '2009 4th International Symposium on Wireless Pervasive Computing', '2015 IEEE International RF and Microwave Conference (RFM)', '2017 10th Biomedical Engineering International Conference (BMEiCON)', '2016 3rd International Conference on Electrical Engineering and Information Communication Technology (ICEEICT)', '2011 IEEE MTT-S International Microwave Symposium', 'Proceedings of the 29th Chinese Control Conference', '2008 IEEE International RF and Microwave Conference', '2006 IEEE International Conference on Electro/Information Technology', '2015 International Conference on Space Science and Communication (IconSpace)', '2009 International Conference on Digital Image Processing', '2013 IEEE/CIC International Conference on Communications in China (ICCC)', 'Asia-Pacific Microwave Conference 2011', '2009 International Conference on Signal Acquisition and Processing', '2009 5th International Colloquium on Signal Processing &amp; Its Applications', '2012 Asia-Pacific Symposium on Electromagnetic Compatibility', '2008 IEEE International RF and Microwave Conference', '2015 International Conference on Developments of E-Systems Engineering (DeSE)', '2018 International Conference on Information Networking (ICOIN)', '2013 International Conference on Computational and Information Sciences', '2016 9th International Congress on Image and Signal Processing, BioMedical Engineering and Informatics (CISP-BMEI)', '2016 16th International Symposium on Communications and Information Technologies (ISCIT)', '2017 25th Signal Processing and Communications Applications Conference (SIU)']</t>
  </si>
  <si>
    <t>(("Document Title":""Dead reckoning" OR "Fingerprint" OR "Global Positioning System" OR "Indoor positioning system"")) AND ("Document Title": "Recurrent neural networks model for WiFi-based indoor positioning system")</t>
  </si>
  <si>
    <t>['Recurrent neural networks model for WiFi-based indoor positioning system']</t>
  </si>
  <si>
    <t>['2017 International Conference on Smart Cities, Automation &amp; Intelligent Computing Systems (ICON-SONICS)']</t>
  </si>
  <si>
    <t>(("Document Title":""Ambient intelligence" OR "Control system" OR "Emergence" OR "Experiment""))</t>
  </si>
  <si>
    <t>['Implementation of data driven control system of DC motor by using system identification process', "IEE Colloquium on 'Computer Aided Control System Design Algorithms and Packages for Personal Computers' (Digest No.103)", 'Networked Control System and its Application in Fire Control System', "IEE Colloquium on 'Model Validation for Control System Design and Simulation' (Digest No.4)", 'Feasibility test of tracking control to moving target in dual-state trolley control system', 'Implementation and design of open control system for industrial robot based on double-CPU', 'A new concept for experiment program planning for the fusion experiment Wendelstein 7-X', "Modeling and Simulation of Large Aircraft's Hybrid Control System", 'Elevator car resilient oscillations suppression control system', 'Integrated Environment of Simulation and Real-Time Control Experiment for Control system', 'There layars industrial network control system With redundancy fuction', "IEE Colloquium on 'Integrating Control System Design with the Analysis of Flexible Structures' (Digest No.027)", "IEE Colloquium on 'Practical Methods for Robust Control System Design' (Digest No.123)", 'The Deep Impact Network Experiment Operations Center Monitor and Control System', 'The control system of a Ka-band communication system', 'Research and Design of Experiment Management System Based on Web', 'Experiment of Networked Control System (NCS) using network emulator', 'Symbolic computation in nonlinear control system modeling and analysis', 'Control system design automation', 'A Graphical Configurative Virtual Experiment Workbench of Control System', 'Study and experiment on traction control system of linear induction motor for urban mass transit', "Experiment and simulation on main allotter's electro-hydraulic control system of 50mn hydraulic foring press", 'A knowledge-based learning system for H/sup /spl infin// control system design', 'A sustainable experiment platform for railway control system', 'Practical use of HILS and an approach to MBCSD for AT and CVT development']</t>
  </si>
  <si>
    <t>['2018 IEEE Conference of Russian Young Researchers in Electrical and Electronic Engineering (EIConRus)', 'IEE Colloquium on Computer Aided Control System Design Algorithms and Packages for Personal Computers', '2007 Chinese Control Conference', 'IEE Colloquium on Model Validation for Control System Design and Simulation', '2012 12th International Conference on Control, Automation and Systems', '2011 IEEE 2nd International Conference on Computing, Control and Industrial Engineering', '2009 16th IEEE-NPSS Real Time Conference', '2006 6th World Congress on Intelligent Control and Automation', '2015 IEEE NW Russia Young Researchers in Electrical and Electronic Engineering Conference (EIConRusNW)', '2007 IEEE International Conference on Mechatronics', '2010 International Conference on Computer Application and System Modeling (ICCASM 2010)', 'IEE Colloquium on Integrating Control System Design with the Analysis of Flexible Structures', 'IEE Colloquium on Practical Methods for Robust Control System Design', '2009 Third IEEE International Conference on Space Mission Challenges for Information Technology', '2012 International Conference on Computational Problem-Solving (ICCP)', '2012 Fourth International Conference on Computational and Information Sciences', '2016 3rd International Conference on Information Technology, Computer, and Electrical Engineering (ICITACEE)', 'Proceedings of the 1999 IEEE International Symposium on Computer Aided Control System Design (Cat. No.99TH8404)', 'Proceedings of Joint Conference on Control Applications Intelligent Control and Computer Aided Control System Design', '2006 International Conference on Mechatronics and Automation', '2009 International Conference on Electrical Machines and Systems', '2010 International Conference on Mechanic Automation and Control Engineering', 'Proceedings of Joint Conference on Control Applications Intelligent Control and Computer Aided Control System Design', '2013 IEEE Eleventh International Symposium on Autonomous Decentralized Systems (ISADS)', '2006 IEEE Conference on Computer Aided Control System Design, 2006 IEEE International Conference on Control Applications, 2006 IEEE International Symposium on Intelligent Control']</t>
  </si>
  <si>
    <t>(("Document Title":""Ambient intelligence" OR "Control system" OR "Emergence" OR "Experiment"")) AND ("Document Title": "Implementation of data driven control system of DC motor by using system identification process")</t>
  </si>
  <si>
    <t>(("Document Title":""Channel state information" OR "Interference " OR "Limiter" OR "MIMO""))</t>
  </si>
  <si>
    <t>['Generalized precoder design for MIMO interference channel based on interference alignment', 'Novel codeword selection strategy for MIMO precoding with limited channel state information feedback', 'Joint Interference Suppression for Multi-User TDD MIMO Downlink with Other-Cell Interference', 'Optimized transceivers for interference alignment in MIMO interference channels', 'Ergodic interference alignment for the SIMO/MIMO interference channel', 'Interference and Outage Probability Analysis for Massive MIMO Downlink with MF Precoding', 'Reducing interference of Gaussian MIMO Z channel and Gaussian MIMO X Channel', 'Interference-Free Criterion for Interference-Unaware Receive Transform in MIMO Co-Channel Interference', 'The Degrees of Freedom Region of the Cognitive Interference Channel With Delayed Channel State Information Feedback', 'Decorrelation Based Receive Transformation for MIMO System under Multi-User Co-Channel Interference', 'Experimental Verification of Null-Space Expansion for Multiuser Massive MIMO Using Measured Channel State Information', 'CLEAN algorithm based direct-path-interference and multi-path-interference suppression in Bistatic MIMO Radar', 'Low complexity multiuser detection with recursively successive zero-forcing and SIC based on nullspace for multiuser MIMO-OFDM system', 'On Training Optimization for Estimation of Correlated MIMO Channels in the Presence of Multiuser Interference', 'Distributed interference alignment and power control for wireless MIMO interference networks with noisy channel state information', 'Cognitive Beamforming for Throughput Maximization With Statistical Cross Channel State Information', 'Spatial colored co-channel interference reduction schemes in MIMO system', 'Analysis and Augmented Spatial Processing for Uplink OFDMA MU-MIMO Receiver With Transceiver I/Q Imbalance and External Interference', 'New Interference Alignment Algorithms Based on Desired Signals for Two-Cell MIMO Interfering Multiple-Access Channels', 'MIMO Broadcast Transmission with Outdated Channel State Information', 'Uplink Interference Alignment for Two-Cell MIMO Interference Channels', 'Robust Beamforming Design for Maxâ€“Min SINR in MIMO Interference Channels', 'A multi-user interference detection method for MU-MIMO transmission in LTE advanced system', 'Two-level precoding based interference reduction in uplink for MIMO femtocell networks', 'Retrospective Interference Alignment for the 3-user MIMO interference channel with delayed CSIT']</t>
  </si>
  <si>
    <t>['2011 IEEE 22nd International Symposium on Personal, Indoor and Mobile Radio Communications', '2009 IEEE Radio and Wireless Symposium', 'IEEE Communications Letters', '2014 International Conference on Advanced Technologies for Communications (ATC 2014)', '2014 IEEE International Conference on Acoustics, Speech and Signal Processing (ICASSP)', 'IEEE Signal Processing Letters', '2016 IEEE International Conference on Engineering and Technology (ICETECH)', 'IEEE Wireless Communications Letters', 'IEEE Transactions on Communications', 'IEEE Wireless Communications Letters', '2016 IEEE 84th Vehicular Technology Conference (VTC-Fall)', 'The 2012 International Workshop on Microwave and Millimeter Wave Circuits and System Technology', 'China Communications', 'IEEE Transactions on Signal Processing', '2013 First International Black Sea Conference on Communications and Networking (BlackSeaCom)', 'IEEE Communications Letters', '2005 IEEE International Symposium on Microwave, Antenna, Propagation and EMC Technologies for Wireless Communications', 'IEEE Transactions on Wireless Communications', 'IEEE Communications Letters', '2006 Asia-Pacific Conference on Communications', 'IEEE Transactions on Vehicular Technology', 'IEEE Communications Letters', '2012 18th Asia-Pacific Conference on Communications (APCC)', '2016 IEEE Region 10 Conference (TENCON)', '2014 IEEE International Conference on Acoustics, Speech and Signal Processing (ICASSP)']</t>
  </si>
  <si>
    <t>(("Document Title":""Channel state information" OR "Interference " OR "Limiter" OR "MIMO"")) AND ("Document Title": "Generalized precoder design for MIMO interference channel based on interference alignment")</t>
  </si>
  <si>
    <t>['Generalized precoder design for MIMO interference channel based on interference alignment']</t>
  </si>
  <si>
    <t>['2011 IEEE 22nd International Symposium on Personal, Indoor and Mobile Radio Communications']</t>
  </si>
  <si>
    <t>(("Document Title":""Global Positioning System" OR "Line-of-sight " OR "Real-time locating system" OR "Relay""))</t>
  </si>
  <si>
    <t>['Effects of Line-of-Sight Interference on the Performance of Amplify-and-Forward Relay Network', 'Stochastic relation between the line-of-sight VHF propagation and earthquakes', 'The study of beyond line-of-sight indoor propagation channels and diversity techniques', 'Observations of beyond line-of-sight radio propagation at 40-50 MHz and correlation with meteorological conditions', 'IEE Colloquium on Propagation Characteristics and Related System Techniques for Beyond Line-of Sight Radio (Ref. No.1997/390)', 'Beyond line-of-sight radio channel measurements using a 2-200 MHz adaptive radio system', 'Implication of anchor placement on performance of UWB real-time locating system', 'Target positioning of multiple cameras for dense crowd based on line-of-sight constraint', 'Eye-movement measurement for operating a smart device: A small-screen line-of-sight input system', 'A systems approach to improving patient flow at UVA Cancer Center using Real-Time Locating System', 'Development of a Real Time Locating System Using PSD under Indoor Environments', 'Digital signal processing issues for wireless communication systems in Line of Sight(LOS) and Non Line of Sight (NLOS) environments', 'Mobile tracking and parameter learning in unknown non-line-of-sight conditions', 'Line-of-sight Locating algorithm for staring imaging aerial remote sensor', 'Predictor-based line-of-sight guidance law for path following of underactuated marine surface vessels', 'Full 360/spl deg/ azimuth angle wideband propagation modeling for an urban line-of-sight microcellular environment', 'Prediction of Line-of-Sight Propagation Loss in Inter-Vehicle Communication Environments', 'Short-term propagation measurements and modeling for terrestrial line-of-sight links', 'Simulation on measuring of nonuniform temperature distribution based on line-of-sight TDLAS by using Tikhonov regularization method', 'Second-order optimal line-of-sight guidance law for minimum and nonminimum phase control systems', 'Simulation research of short range non-line-of-sight ultraviolet communication performance', 'On performance study of UWB real time locating system', 'Beyond the line-of-sight propagation of VHF and UHF radio signals in the Middle East Arabian Gulf areas', 'Mobile tracking in unknown non-line-of-sight conditions', 'Spacecraft line-of-sight nonlinear control using two wheels']</t>
  </si>
  <si>
    <t>['IEEE Communications Letters', '2014 International Symposium on Electromagnetic Compatibility, Tokyo', 'IEE Colloquium on Propagation Characteristics and Related System Techniques for Beyond Line-of-Sight Radio (Ref. No. 1997/390)', 'IEE Colloquium on Propagation Characteristics and Related System Techniques for Beyond Line-of-Sight Radio (Ref. No. 1997/390)', 'IEE Colloquium on Propagation Characteristics and Related System Techniques for Beyond Line-of-Sight Radio (Ref. No. 1997/390)', 'IEE Colloquium on Propagation Characteristics and Related System Techniques for Beyond Line-of-Sight Radio (Ref. No. 1997/390)', '2017 8th International Conference of Information and Communication Technology for Embedded Systems (IC-ICTES)', 'IET International Conference on Smart and Sustainable City 2013 (ICSSC 2013)', '2016 IEEE Region 10 Conference (TENCON)', '2017 Systems and Information Engineering Design Symposium (SIEDS)', '2006 SICE-ICASE International Joint Conference', '2016 International Conference on Circuit, Power and Computing Technologies (ICCPCT)', '2010 13th International Conference on Information Fusion', '2010 3rd International Conference on Computer Science and Information Technology', '2015 Sixth International Conference on Intelligent Control and Information Processing (ICICIP)', '1999 IEEE International Conference on Communications (Cat. No. 99CH36311)', '2007 IEEE 18th International Symposium on Personal, Indoor and Mobile Radio Communications', '2016 10th European Conference on Antennas and Propagation (EuCAP)', '2012 8th IEEE International Symposium on Instrumentation and Control Technology (ISICT) Proceedings', '2017 International Conference on Mechanical, System and Control Engineering (ICMSC)', '2012 2nd International Conference on Consumer Electronics, Communications and Networks (CECNet)', '2016 7th International Conference of Information and Communication Technology for Embedded Systems (IC-ICTES)', 'IEE Colloquium on Propagation Characteristics and Related System Techniques for Beyond Line-of-Sight Radio (Ref. No. 1997/390)', '2010 Ubiquitous Positioning Indoor Navigation and Location Based Service', '2016 10th International Conference on Intelligent Systems and Control (ISCO)']</t>
  </si>
  <si>
    <t>(("Document Title":""Global Positioning System" OR "Line-of-sight " OR "Real-time locating system" OR "Relay"")) AND ("Document Title": "Effects of Line-of-Sight Interference on the Performance of Amplify-and-Forward Relay Network")</t>
  </si>
  <si>
    <t>['Effects of Line-of-Sight Interference on the Performance of Amplify-and-Forward Relay Network']</t>
  </si>
  <si>
    <t>(("Document Title":""Algorithm" OR "Cluster analysis" OR "Connected component " OR "Experiment""))</t>
  </si>
  <si>
    <t>['A Line-Based Connected Component Labeling Algorithm Using GPUs', 'A run equivalence algorithm for parallel connected component labeling on CPU', 'Automatic background subtraction algorithm for 3D object by using connected-component labeling algorithm', 'Research and Design of Experiment Management System Based on Web', 'A New Connected Component Analysis Algorithm Based on Max-Tree', 'A novel line based connected component labeling algorithm', 'A fast connected component algorithm based on hub contraction', 'Cloud-based Connected Component Algorithm', 'A line labeling and region growing based algorithm for binary image connected component labeling', 'An improved connected component based algorithm for face recognition', 'A new efficient connected component labeling algorithm and its VHDL circuit', 'Research on an improved algorithm for cluster analysis', 'Personalized On-line Service of Particle Swarm Optimization Cluster Analysis Algorithm', 'Web-based software development for cluster analysis experiment', 'The Auto-Adapted Ant Group Algorithm Cluster Analysis Research and Application', 'An efficient algorithm for evaluating the cluster analysis', 'Performance evaluation of functional medical imaging compression via optimal sampling schedule designs and cluster analysis', 'An improved density-based cluster analysis method combining genetic algorithm and data sampling for large-scale datasets', 'The threshold cluster analysis algorithm for the energy consumption optimization of the aluminum industrial production', 'An advanced fuzzy cluster analysis algorithm and the applications based on fuzzy equivalence relation', 'Simple experiment integration into modular online laboratory enviroment', 'Arabic letter segmentation using modified connected component labeling', 'A Fault Detection Algorithm Based on Cluster Analysis in Wireless Sensor Networks', 'Application and Research on Foundation Monitoring using ISODATA Based Fuzzy Cluster Analysis Algorithm', 'Design of security experiment management system for Internet of Things']</t>
  </si>
  <si>
    <t>['2015 Third International Symposium on Computing and Networking (CANDAR)', '2015 4th Mediterranean Conference on Embedded Computing (MECO)', '2016 International Symposium on Intelligent Signal Processing and Communication Systems (ISPACS)', '2012 Fourth International Conference on Computational and Information Sciences', '2009 Eighth IEEE International Conference on Dependable, Autonomic and Secure Computing', '2010 3rd International Conference on Computer Science and Information Technology', '2016 IEEE International Conference on Systems, Man, and Cybernetics (SMC)', '2010 International Conference on Artificial Intelligence and Computational Intelligence', '2010 Second Pacific-Asia Conference on Circuits, Communications and System', '2016 International Conference on Electrical, Electronics, and Optimization Techniques (ICEEOT)', '2016 28th International Conference on Microelectronics (ICM)', '2011 International Conference on Consumer Electronics, Communications and Networks (CECNet)', '2006 6th World Congress on Intelligent Control and Automation', '2011 International Conference on Multimedia Technology', '2008 International Conference on Computer Science and Software Engineering', '2015 IEEE International Conference on Computer and Communications (ICCC)', 'IEEE Transactions on Biomedical Engineering', 'Proceedings of the 32nd Chinese Control Conference', '2010 IEEE International Conference on Intelligent Computing and Intelligent Systems', '2013 2nd International Symposium on Instrumentation and Measurement, Sensor Network and Automation (IMSNA)', "2017 4th Experiment@International Conference (exp.at'17)", '2017 International Conference on Sustainable Information Engineering and Technology (SIET)', '2011 Seventh International Conference on Mobile Ad-hoc and Sensor Networks', '2013 Fourth International Conference on Digital Manufacturing &amp; Automation', '2017 4th International Conference on Information, Cybernetics and Computational Social Systems (ICCSS)']</t>
  </si>
  <si>
    <t>(("Document Title":""Algorithm" OR "Cluster analysis" OR "Connected component " OR "Experiment"")) AND ("Document Title": "A Line-Based Connected Component Labeling Algorithm Using GPUs")</t>
  </si>
  <si>
    <t>['A Line-Based Connected Component Labeling Algorithm Using GPUs']</t>
  </si>
  <si>
    <t>['2015 Third International Symposium on Computing and Networking (CANDAR)']</t>
  </si>
  <si>
    <t>(("Document Title":""Algorithm" OR "Heuristic" OR "Heuristic""))</t>
  </si>
  <si>
    <t>['A heuristic search algorithm based on hybrid-tasks system model for scheduling tasks of NC system', 'A heuristic algorithm for profit maximization problem on customer social networking', 'Research of simplification of dynamic structure based food correlation heuristic algorithm', 'New heuristic algorithm for maximization total demands of nodes and number of covered nodes, simultaneously', 'A Novel Shortest Path Method Based on Heuristic Algorithm', 'High Performance State Lattice Planning Using Heuristic Look-Up Tables', 'A Hybrid Heuristic Neighborhood Algorithm for the Job Shop Scheduling Problem', 'A heuristic strategy of a Bayesian optimization algorithm for Evaluation-times Constrained Optimization (ECO) problems', 'A heuristic algorithm for Chan-Vese model', 'Heuristic Algorithm Based On Flooding Structure In Wireless Ad Hoc Networks', 'Heuristic solutions for the general maximum independent set problem with applications to expert system design', 'Improvement of duplication scheduling heuristic algorithm with nonstrict triggering of program graph nodes', 'Action-dependent heuristic dynamic programming for level control of three tanks', 'A heuristic genetic algorithm for flowshop scheduling', 'Applications of heuristic dynamic programming in the proton exchange membrane fuel cell temperature control', 'A New Heuristic for Minimal Makespan in No-Wait Hybrid Flowshops', 'Comparison of Heuristic Algorithms for the N-Queen Problem', 'Expansion planning and reliability evaluation of distribution networks by heuristic algorithms', 'A hybrid heuristic search algorithm for scheduling flexible manufacturing systems', 'An overview of a multiobjective heuristic search algorithm for AND/OR graphs', 'Solving 2D Rectangle Packing Problem Based on Layer Heuristic and Genetic Algorithm', 'A heuristic-based algorithm for wireless localization and path tracking', 'BNC Structure Learning: G2 Algorithm based Heuristic', 'Distribution system reconfiguration using heuristic method and enhanced genetic algorithm with fuzzy sets objectives', 'FNphasing: A Novel Fast Heuristic Algorithm for Haplotype Phasing Based on Flow Network Model']</t>
  </si>
  <si>
    <t>['2005 International Conference on Machine Learning and Cybernetics', 'Third International Conference on Innovative Computing Technology (INTECH 2013)', '2012 IEEE Symposium on Robotics and Applications (ISRA)', '2016 12th International Conference on Industrial Engineering (ICIE)', '2010 International Conference on Machine Vision and Human-machine Interface', '2006 IEEE/RSJ International Conference on Intelligent Robots and Systems', '2008 Fourth International Conference on Natural Computation', '2018 Tenth International Conference on Advanced Computational Intelligence (ICACI)', '2018 26th Signal Processing and Communications Applications Conference (SIU)', '2010 WASE International Conference on Information Engineering', 'Proceedings COMPSAC 88: The Twelfth Annual International Computer Software &amp; Applications Conference', 'Proceedings the First Aizu International Symposium on Parallel Algorithms/Architecture Synthesis', '2008 27th Chinese Control Conference', 'Proceedings of the 23rd International Conference on Information Technology Interfaces, 2001. ITI 2001.', '2012 Power Engineering and Automation Conference', '2006 Chinese Control Conference', '2007 29th International Conference on Information Technology Interfaces', '2011 10th International Conference on Environment and Electrical Engineering', 'Proceedings of IEEE International Conference on Robotics and Automation', 'Proceedings of IEEE Systems Man and Cybernetics Conference - SMC', '2012 4th International Conference on Intelligent Human-Machine Systems and Cybernetics', '2011 Third International Conference on Ubiquitous and Future Networks (ICUFN)', '2006 6th World Congress on Intelligent Control and Automation', '2015 23rd Iranian Conference on Electrical Engineering', 'IEEE/ACM Transactions on Computational Biology and Bioinformatics']</t>
  </si>
  <si>
    <t>(("Document Title":""Algorithm" OR "Heuristic" OR "Heuristic"")) AND ("Document Title": "A heuristic search algorithm based on hybrid-tasks system model for scheduling tasks of NC system")</t>
  </si>
  <si>
    <t>(("Document Title":""Algorithm" OR "Computational complexity theory" OR "Frequency divider" OR "Gradient""))</t>
  </si>
  <si>
    <t>['A New Gradient Annealing Algorithm (GAA) and its Applications in Path Planning of Mobile Robot', 'A Modified Conjugate Gradient Algorithm with Sufficient Descent', 'Application and Study on Preconditioned Conjugate Gradient Method Algorithm in Concrete Ultrasonic Computerized Tomography', 'Dominate gradient strategy based on pareto dominant and gradient method', 'Reactive power optimization by genetic algorithm integrated with reduced gradient method', 'Motion Estimation Using the Gradient Method by Genetic Algorithm', 'Convergence of Online Gradient Algorithm with Stochastic Inputs for Pi-Sigma Neural Networks', 'Conjugate Gradient Algorithm for Fuzzy System of Linear Equations', 'Auto Search Algorithm for Antenna Structure by Gradient Method Combined with Method of Moment', 'Parallel power flow solutions using a biconjugate gradient algorithm and a Newton method: A GPU-based approach', 'An identification algorithm for Hammerstein-Wiener system with dead zone input nonlinearity using gradient method', 'A Modified DY Conjugate Gradient Algorithm with Sufficient Descent', 'A modified conjugate gradient algorithm for optimization problems', 'A New Scaled Secant-Type Conjugate Gradient Algorithm', 'Variable step-size blind source separation algorithm based on orthogonal gradient', 'A Hybrid Algorithm of Immune Algorithm and Gradient Search for Multiple Solution Search', 'Spectral projected gradient pursuit for compressed sensing', 'Power Allocation in OFDM-CR Using Accelerated Gradient Descent Algorithm', 'Sufficient condition for tap-length gradient adaption of LMS algorithm', 'A Hierarchical, Bulk-Synchronous Stochastic Gradient Descent Algorithm for Deep-Learning Applications on GPU Clusters', 'Dynamic models of decision support systems for controlling UAV by two-step variational-gradient method', 'Exploring the use of adaptive gradient methods in effective deep learning systems', 'ADPCM encoding of images using a conjugate gradient based adaptive algorithm', 'A Globally Convergent Stochastic Pairwise Conjugate Gradient-Based Algorithm for Adaptive Filtering', 'Gradient direction similarity measure']</t>
  </si>
  <si>
    <t>['2007 IEEE International Conference on Automation and Logistics', '2011 Fourth International Joint Conference on Computational Sciences and Optimization', '2010 Second International Conference on Information Technology and Computer Science', '2016 Chinese Control and Decision Conference (CCDC)', '2014 IEEE Workshop on Advanced Research and Technology in Industry Applications (WARTIA)', '2010 12th International Conference on Computer Modelling and Simulation', '2007 IEEE Symposium on Foundations of Computational Intelligence', '2009 Sixth International Conference on Fuzzy Systems and Knowledge Discovery', '2007 2nd International ITG Conference on Antennas', 'IEEE PES General Meeting', 'The 26th Chinese Control and Decision Conference (2014 CCDC)', '2012 Fifth International Joint Conference on Computational Sciences and Optimization', '2011 International Conference on Multimedia Technology', '2017 European Conference on Electrical Engineering and Computer Science (EECS)', '2012 IEEE Symposium on Electrical &amp; Electronics Engineering (EEESYM)', 'Second International Conference on Innovative Computing, Informatio and Control (ICICIC 2007)', '2011 Eighth International Conference on Fuzzy Systems and Knowledge Discovery (FSKD)', '2015 International Conference on Computational Intelligence and Communication Networks (CICN)', '2004 IEEE International Conference on Acoustics, Speech, and Signal Processing', '2017 16th IEEE International Conference on Machine Learning and Applications (ICMLA)', '2017 IEEE 4th International Conference Actual Problems of Unmanned Aerial Vehicles Developments (APUAVD)', '2018 Systems and Information Engineering Design Symposium (SIEDS)', '1996 IEEE International Conference on Acoustics, Speech, and Signal Processing Conference Proceedings', 'IEEE Signal Processing Letters', 'Electronics Letters']</t>
  </si>
  <si>
    <t>(("Document Title":""Algorithm" OR "Computational complexity theory" OR "Frequency divider" OR "Gradient"")) AND ("Document Title": "A New Gradient Annealing Algorithm (GAA) and its Applications in Path Planning of Mobile Robot")</t>
  </si>
  <si>
    <t>(("Document Title":""Algorithm" OR "Branching factor" OR "Decision tree" OR "Dynamic programming""))</t>
  </si>
  <si>
    <t>['Optimal control for a class of nonlinear systems with state delay based on Adaptive Dynamic Programming with Îµ-error bound', 'A dynamic programming offloading algorithm for mobile cloud computing', 'The Application of Dynamic Programming Algorithm In Route Protocol of Wireless Sensor Network (WSN)', 'An Approach for Stereo Matching Using Pair-wise Sequence Alignment Algorithm Based on Dynamic Programming', 'A new area-efficient FIR filter design algorithm by dynamic programming', 'A hybrid genetic algorithm/fuzzy dynamic programming approach to two-machine flowshop problems', 'A Dynamic Programming Algorithm for Vehicle Routing Problems', 'Optimization of shifting schedule for vehicle with automated mechanical transmission based on dynamic programming algorithm', 'Routing algorithm in legged robot with dynamic programming and Monte Carlo localization', 'An amplitude association dynamic programming TBD algorithm with multistatic radar', 'Parameters tuning using RasID algorithm in Q value-based Dynamic Programming with Boltzmann Distribution', 'A ray space interpolation algorithm based on improved dynamic programming', 'Train running time allocation algorithm based on dynamic programming', 'Dynamic programming algorithm for stereo correspondence of contour', 'A Storage Algorithm of Code Parameters in Embedded System Based on Dynamic Programming', 'Electric vehicle charging strategy based on a dynamic programming algorithm', 'Radar Track-Before-Detect Algorithm of Multitarget Based on the Dynamic Programming', 'The reunite effect eliminating using dynamic programming in track before detect algorithm based on passive millimeter waves', 'Research of Hydropower Stations Optimal Operation Based on the Discrete Differential Dynamic Programming - Progressive Optimization Algorithm Combination Method', 'An Extension of Dynamic Programming Algorithm in Robotic Path Planning', 'Temperature parameter control using RasID algorithm in Q value-based Dynamic programming with Boltzmann distribution', 'Estimation of underlying submerge based on microwave model and dynamic programming algorithm', 'A novel low complexity LDPC encoder based on RU algorithm with dynamic programming', 'A Dynamic Programming Algorithm for Unsigned (1,2)-Exemplar Breakpoint Distance Problem with Span Constraint', 'Load regulation of a smart household with PV-storage and electric vehicle by dynamic programming successive algorithm technique']</t>
  </si>
  <si>
    <t>['2013 IEEE Symposium on Adaptive Dynamic Programming and Reinforcement Learning (ADPRL)', '2016 IEEE Canadian Conference on Electrical and Computer Engineering (CCECE)', '2007 Chinese Control Conference', '2010 International Conference on Challenges in Environmental Science and Computer Engineering', '2016 24th European Signal Processing Conference (EUSIPCO)', 'Proceedings of the 10th World Congress on Intelligent Control and Automation', '2010 International Conference on Computational and Information Sciences', '2017 IEEE 2nd Advanced Information Technology, Electronic and Automation Control Conference (IAEAC)', '2017 International Electronics Symposium on Engineering Technology and Applications (IES-ETA)', '2016 35th Chinese Control Conference (CCC)', 'Proceedings of SICE Annual Conference 2010', '2010 2nd International Conference on Signal Processing Systems', 'Proceedings of the 32nd Chinese Control Conference', '2012 5th International Congress on Image and Signal Processing', '2008 International Symposium on Computer Science and Computational Technology', '2014 IEEE International Conference on Intelligent Energy and Power Systems (IEPS)', '2006 CIE International Conference on Radar', '2010 2nd International Conference on Signal Processing Systems', '2009 Seventh ACIS International Conference on Software Engineering Research, Management and Applications', '2012 International Conference on Computer Science and Service System', 'SICE Annual Conference 2011', '2017 IEEE International Geoscience and Remote Sensing Symposium (IGARSS)', '2010 3rd International Congress on Image and Signal Processing', '2013 Sixth International Conference on Business Intelligence and Financial Engineering', '2016 IEEE Power and Energy Society General Meeting (PESGM)']</t>
  </si>
  <si>
    <t>(("Document Title":""Algorithm" OR "Branching factor" OR "Decision tree" OR "Dynamic programming"")) AND ("Document Title": "Optimal control for a class of nonlinear systems with state delay based on Adaptive Dynamic Programming with Îµ-error bound")</t>
  </si>
  <si>
    <t>(("Document Title":""Automaton" OR "Regular expression" OR "Word-sense disambiguation""))</t>
  </si>
  <si>
    <t>['The methods of word sense disambiguation', 'Integrate word sense disambiguation based on parsing tree into machine translation', 'Arabic Word Sense Disambiguation - Survey', 'A Model of Chinese Word Sense Disambiguation Based on Combining Rule and Statistics Method', 'Evaluating effect of context window size, stemming and stop word removal on Hindi word sense disambiguation', 'Another View of the Features in Supervised Chinese Word Sense Disambiguation', 'Unsupervised graph-based Word Sense Disambiguation of biomedical documents', 'Sense Space for Word Sense Disambiguation', 'Minimum Normalized Google Distance for Unsupervised Multilingual Chinese-English Word Sense Disambiguation', 'Word Sense Disambiguation Based on Feature Ranking Graph', 'Malayalam word sense disambiguation using NaÃ¯ve Bayes classifier', 'Utilizing Semantic Composition in Distributional Semantic Models for Word Sense Discrimination and Word Sense Disambiguation', 'Word Sense Disambiguation Based on Vicarious Words', 'A word sense disambiguation system based on bayesian model', 'Word Sense Disambiguation Using WordNet Domains', 'Graph connectivity for unsupervised Word Sense Disambiguation for HINDI language', 'Prediction of election result by enhanced sentiment analysis on Twitter data using Word Sense Disambiguation', 'Unsupervised weighted graph for Word Sense Disambiguation', 'Research on Feature Weights of Liheci Word Sense Disambiguation', 'A Chinese unsupervised word sense disambiguation method based on semantic vector', 'Word sense disambiguation in Mongolian language', 'Word Level Translation (Tamil - English) with word sense disambiguation in Tamil using OntNet', 'Optimal distance metric function with trigram features for case based word sense disambiguation using artificial neural network', 'The impact of collocational features in Turkish Word Sense Disambiguation', 'Word Sense Disambiguation using WSD specific WordNet of polysemy words']</t>
  </si>
  <si>
    <t>['2011 International Conference on Electrical and Control Engineering', 'International Conference on Software Intelligence Technologies and Applications &amp; International Conference on Frontiers of Internet of Things 2014', '2017 International Conference on New Trends in Computing Sciences (ICTCS)', '2010 Second International Workshop on Education Technology and Computer Science', '2012 International Conference on Information Retrieval &amp; Knowledge Management', '2011 Seventh International Conference on Computational Intelligence and Security', '2013 IEEE 15th International Conference on e-Health Networking, Applications and Services (Healthcom 2013)', '2018 IEEE International Conference on Big Data and Smart Computing (BigComp)', '2010 Fourth International Conference on Genetic and Evolutionary Computing', '2015 IEEE 29th International Conference on Advanced Information Networking and Applications Workshops', '2016 International Conference on Advances in Human Machine Interaction (HMI)', '2012 IEEE Sixth International Conference on Semantic Computing', '2008 Fourth International Conference on Natural Computation', '2015 4th International Conference on Computer Science and Network Technology (ICCSNT)', '2008 First International Conference on Emerging Trends in Engineering and Technology', '2015 International Conference on Innovations in Information, Embedded and Communication Systems (ICIIECS)', '2015 International Conference on Control Communication &amp; Computing India (ICCC)', '2011 World Congress on Information and Communication Technologies', '2015 8th International Symposium on Computational Intelligence and Design (ISCID)', '2012 2nd International Conference on Consumer Electronics, Communications and Networks (CECNet)', '2012 7th International Forum on Strategic Technology (IFOST)', '2015 International Conference on Computing and Communications Technologies (ICCCT)', '2011 Third International Conference on Advanced Computing', '2012 IEEE 16th International Conference on Intelligent Engineering Systems (INES)', 'Proceedings of the 2015 IEEE 9th International Conference on Semantic Computing (IEEE ICSC 2015)']</t>
  </si>
  <si>
    <t>(("Document Title":""Automaton" OR "Regular expression" OR "Word-sense disambiguation"")) AND ("Document Title": "The methods of word sense disambiguation")</t>
  </si>
  <si>
    <t>['The methods of word sense disambiguation']</t>
  </si>
  <si>
    <t>['2011 International Conference on Electrical and Control Engineering']</t>
  </si>
  <si>
    <t>(("Document Title":""Human factors and ergonomics" OR "Image analysis" OR "Simulation""))</t>
  </si>
  <si>
    <t>['Infrared target radiation calculation and simulation scene generation', "IEE Colloquium on 'Model Building Aids for Dynamic System Simulation' (Digest No.196)", 'Machine vision for medical image analysis and virtual surgery',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"IEE Colloquium on 'Simulation of Dynamical Systems' (Digest No.121)", 'Integrating human factors and ergonomics in a participatory program for improvements of work systems: An effectiveness study', 'Proceedings 36th Annual Simulation Symposium (ANSS-36 2003)', 'Create!: an object-oriented IDE for discrete event simulation', "IEE Colloquium on 'Mixed Mode Modelling and Simulation' (Digest No.1994/205)", 'Non-item based discrete-event simulation tools', 'Proceedings 35th Annual Simulation Symposium. SS 2002', "IEE Colloquium on 'Communications Simulation and Modelling Techniques' (Digest No.1993/139)", 'Simulation for surveillance radar ground clutter at low grazing angle', 'Using simulation games for teaching and learning discrete-event simulation', 'Simulation Model, Warm-up Period, and Simulation Length of Cellular Systems', "IEE Colloquium on 'Simulation Techniques Applied to Sonar' (Digest No.80)", 'Data driven design and simulation system based on XML', 'Adaptation of an event-driven simulation environment to sequentially propagated concurrent fault simulation', 'Technology trends in military simulation', 'Realization of Distributed Interactive Simulation by Vega and VR-Link', 'A probabilistic event scheduling policy for optimistic parallel discrete event simulation', "IEE Colloquium on 'Cost Effective Industrial Simulation' (Digest No.099)"]</t>
  </si>
  <si>
    <t>['2008 Asia Simulation Conference - 7th International Conference on System Simulation and Scientific Computing', 'IEE Colloquium on Model Building Aids for Dynamic System Simulation', 'Proceedings 10th International Conference on Image Analysis and Processing', '2017 IEEE 21st International Conference on Computer Supported Cooperative Work in Design (CSCWD)', 'Proceedings of the 2003 Winter Simulation Conference, 2003.', 'IEE Colloquium on Object-Oriented Simulation and Control', 'IEE Colloquium on Advanced Flight Simulation', 'IEE Colloquium on Simulation of Dynamical Systems', '2016 IEEE International Conference on Industrial Engineering and Engineering Management (IEEM)', '36th Annual Simulation Symposium, 2003.', 'Winter Simulation Conference Proceedings, 1995.', 'IEE Colloquium on Mixed Mode Modelling and Simulation', 'Proceedings of the Winter Simulation Conference', 'Proceedings 35th Annual Simulation Symposium. SS 2002', 'IEE Colloquium on Communications Simulation and Modelling Techniques', '2012 International Conference on Image Analysis and Signal Processing', '2016 Winter Simulation Conference (WSC)', '2011 Second International Conference on Intelligent Systems, Modelling and Simulation', 'IEE Colloquium on Simulation Techniques Applied to Sonar', 'Proceedings of the 2003 Winter Simulation Conference, 2003.', 'Proceedings Design, Automation and Test in Europe. Conference and Exhibition 2001', 'Winter Simulation Conference Proceedings, 1995.', '2010 International Conference On Computer Design and Applications', "Proceedings. Twelfth Workshop on Parallel and Distributed Simulation PADS '98 (Cat. No.98TB100233)", 'IEE Colloquium on Cost Effective Industrial Simulation']</t>
  </si>
  <si>
    <t>(("Document Title":""Human factors and ergonomics" OR "Image analysis" OR "Simulation"")) AND ("Document Title": "Infrared target radiation calculation and simulation scene generation")</t>
  </si>
  <si>
    <t>(("Document Title":""Amazon Elastic Compute Cloud " OR "Coefficient" OR "F-Spot" OR "Strategic management""))</t>
  </si>
  <si>
    <t>['Price efficiency in High Performance Computing on Amazon Elastic Compute Cloud provider in Compute Optimize packages', 'Application and network performance of Amazon elastic compute cloud instances', 'What is strategic management planning?', 'IEE Half-Day Colloquium on Systems Engineering in Strategic Management Planning (Digest No.1997/141)', 'Amazon Elastic Compute Cloud (EC2) vs. In-House HPC Platform: A Cost Analysis', 'Cost Minimization for Provisioning Virtual Servers in Amazon Elastic Compute Cloud', 'Amazon Elastic Compute Cloud (EC2) vs. in-House HPC Platform: a Cost Analysis', 'Reducing Costs of Spot Instances via Checkpointing in the Amazon Elastic Compute Cloud', 'The main strategic management problems of Chinese enterprises and countermeasures at present', 'Strategic management of technology objectives in enterprise practice - a conceptual framework', 'An Improved Neural Network Algorithm and Its Application on Enterprise Strategic Management Performance Measurement Based on Kirkpatrick Model', 'An analysis of continuous reform of human resource strategic management of the SMEs in China', 'Study to the strategic management of transportation enterprise based on ecological theory', 'Strategic management framework of investor relations', 'Adaptive Algorithmic Schemes for E-Service Strategic Management Methodologies: Case Studies on Knowledge Management', 'Dependent Evidence Combination Based on Shearman Coefficient and Pearson Coefficient', 'Performance comparison of constant coefficient and variable coefficient tracking filters in radar detection', 'Research on the Strategic Management of Informatization Investment in Small and Medium Sized Enterprises', 'Course Construction and E-Learning Design Exploration of Strategic Management Based on Blackboard Platform', 'Theoretical research and empirical analysis on strategic management innovation of small and medium condiment enterprises about improving marketing capability', "Developing a strategic management system of Russia's economy", 'Observation of atmospheric aerosol scattering coefficient, absorption coefficient, and SSA based on nephelometer and aethalometer measurements in Wuhan City, Central China', "Calculation of flow coefficient and effective action area coefficient of compressor's reed valve based on fluid-solid coupling", 'The Analysis of Affect Factors in Correct Coefficient of Surface Convective Heat Transfer Coefficient during Film Drying Process', 'Remarkable benefit realization by application of strategic management in power transformer condition monitoring and diagnostic systems']</t>
  </si>
  <si>
    <t>['2016 International Computer Science and Engineering Conference (ICSEC)', '2015 IEEE 4th International Conference on Cloud Networking (CloudNet)', 'IEE Half-Day Colloquium on Systems Engineering in Strategic Management Planning (Digest No: 1997/141)', 'IEE Half-Day Colloquium on Systems Engineering in Strategic Management Planning (Digest No: 1997/141)', '2016 IEEE 9th International Conference on Cloud Computing (CLOUD)', '2011 IEEE 19th Annual International Symposium on Modelling, Analysis, and Simulation of Computer and Telecommunication Systems', 'IEEE Transactions on Cloud Computing', '2010 IEEE 3rd International Conference on Cloud Computing', '2011 2nd International Conference on Artificial Intelligence, Management Science and Electronic Commerce (AIMSEC)', '2009 IEEE International Conference on Industrial Engineering and Engineering Management', '2008 Second International Symposium on Intelligent Information Technology Application', 'The 27th Chinese Control and Decision Conference (2015 CCDC)', '2011 2nd International Conference on Artificial Intelligence, Management Science and Electronic Commerce (AIMSEC)', '2009 ISECS International Colloquium on Computing, Communication, Control, and Management', "IEEE International Conference on e-Business Engineering (ICEBE'07)", 'IEEE Access', "16th Int'l Conf. Computer and Information Technology", '2008 International Conference on Management of e-Commerce and e-Government', '2009 International Conference on E-Learning, E-Business, Enterprise Information Systems, and E-Government', '2010 International Conference on Future Information Technology and Management Engineering', '2017 XX IEEE International Conference on Soft Computing and Measurements (SCM)', '2015 IEEE International Geoscience and Remote Sensing Symposium (IGARSS)', '2016 IEEE International Conference on Aircraft Utility Systems (AUS)', '2011 International Conference on Computer Distributed Control and Intelligent Environmental Monitoring', '2008 International Conference on Condition Monitoring and Diagnosis']</t>
  </si>
  <si>
    <t>(("Document Title":""Amazon Elastic Compute Cloud " OR "Coefficient" OR "F-Spot" OR "Strategic management"")) AND ("Document Title": "Price efficiency in High Performance Computing on Amazon Elastic Compute Cloud provider in Compute Optimize packages")</t>
  </si>
  <si>
    <t>['Price efficiency in High Performance Computing on Amazon Elastic Compute Cloud provider in Compute Optimize packages']</t>
  </si>
  <si>
    <t>['2016 International Computer Science and Engineering Conference (ICSEC)']</t>
  </si>
  <si>
    <t>(("Document Title":""Calibration " OR "Distortion" OR "Map" OR "Multispectral image""))</t>
  </si>
  <si>
    <t>['Virtual view distortion estimation for depth map coding', 'Estimation of end-to-end distortion of virtual view for error-resilient depth map coding', 'Interference Multispectral Image Compression with Adaptive Distortion Control in Fourier Domain', 'IEEE Approved Draft Standard for Robot Map Data Representation for Navigation', 'Calibration technique for the lens distortion of CCD optical target', 'Interferential Multispectral Image Compression with Classified Weighted Rate-Distortion Optimization and Adaptive Coding Depth Control', 'Multispectral image enhancement with extended offset-sparsity decomposition', 'Spectral image distortion map', 'Nonmetric calibration of camera lens distortion using concentric circles pattern', 'Standards of distorted signal for calibration of total harmonic distortion meters', 'Lens Radial Distortion Calibration Using Homography of Central Points', 'On-orbit calibration of star sensor based on a new lens distortion model', 'Compensation Schemes for Transmitter- and Receiver-Based Pattern-Dependent Distortion', 'Rate Distortion and Denoising of Individual Data Using Kolmogorov Complexity', 'IEEE Standard for Robot Map Data Representation for Navigation', 'Approximate Correction of Length Distortion for Direct Georeferencing in Map Projection Frame', 'Analysis of pixel-mapping rounding on geometric distortion as a prediction for view synthesis distortion', 'Performance analysis on multi-view coding with depth map distortion', 'Approach for Calibration of Digital Camera Distortion Based on Non-Control Field', 'High-resolution source coding for non-difference distortion measures: the rate-distortion function', 'Capturing asymmetry in distortion of an RF system using a multislice behavioral model', 'Image dehazing using dark channel prior and the corrected transmission map', 'Enhanced calibration method for camera distortion', 'Distortion in RF CMOS short-channel low-noise amplifiers', 'Iterative MAP multi-user detection of synchronous CDMA with channel distortion']</t>
  </si>
  <si>
    <t>['2015 Visual Communications and Image Processing (VCIP)', '2013 IEEE International Conference on Image Processing', "2007 Data Compression Conference (DCC'07)", 'IEEE P1873/D1.0.1, January 2015', '2010 International Conference on Information, Networking and Automation (ICINA)', '2008 Congress on Image and Signal Processing', '2016 IEEE International Geoscience and Remote Sensing Symposium (IGARSS)', 'Proceedings of the 17th International Conference on Pattern Recognition, 2004. ICPR 2004.', '2010 International Conference on Mechanic Automation and Control Engineering', '1998 Conference on Precision Electromagnetic Measurements Digest (Cat. No.98CH36254)', 'EUROCON 2007 - The International Conference on "Computer as a Tool"', 'Proceedings of the 32nd Chinese Control Conference', 'IEEE Photonics Technology Letters', 'IEEE Transactions on Information Theory', '1873-2015 IEEE Standard for Robot Map Data Representation for Navigation', 'IEEE Geoscience and Remote Sensing Letters', '2012 3DTV-Conference: The True Vision - Capture, Transmission and Display of 3D Video (3DTV-CON)', '2010 IEEE International Conference on Image Processing', '2010 2nd International Conference on Information Engineering and Computer Science', 'IEEE Transactions on Information Theory', 'IEEE Microwave and Wireless Components Letters', '2016 2nd International Conference on Control, Automation and Robotics (ICCAR)', '2009 ICCAS-SICE', 'IEEE Transactions on Microwave Theory and Techniques', '2004 IEEE International Symposium on Circuits and Systems (IEEE Cat. No.04CH37512)']</t>
  </si>
  <si>
    <t>(("Document Title":""Calibration " OR "Distortion" OR "Map" OR "Multispectral image"")) AND ("Document Title": "Virtual view distortion estimation for depth map coding")</t>
  </si>
  <si>
    <t>['Virtual view distortion estimation for depth map coding']</t>
  </si>
  <si>
    <t>['2015 Visual Communications and Image Processing (VCIP)']</t>
  </si>
  <si>
    <t>(("Document Title":""Cognitive radio" OR "Interference " OR "Simulation" OR "Telecommunications link""))</t>
  </si>
  <si>
    <t>['Simulation study on the technology of interphase interference and spatial interference in metal oxide arrester (MOA) on-line test', 'A method of judging electromagnetic interference propagating way based on Multisim circuit simulation', 'Interference and SIR in integrated voice/data wireless DS-CDMA networks-a simulation study', 'Cochannel interference computation and asymptotic performance analysis in TDMA/FDMA systems with interference adaptive dynamic channel allocation', 'Infrared target radiation calculation and simulation scene generation', 'Analysis and simulation of conducted interference in three-phase-in-one-tank GIS', 'Simulation of cochannel interference in coexisting cellular TDMA networks', 'Simulation results for an interference-limited multiple-input multiple-output cellular system', 'A compound interference with distributed interference and false track interference for radar networking', 'Simulation analyses for 2-MRC diversity over Rayleigh fading and co-channel interference environment', 'Dual list interference cancellation in underlay cognitive radio', 'Simulation and analysis of interference avoidance using fractional frequency reuse (FFR) method in LTE femtocell', "IEE Colloquium on 'Model Building Aids for Dynamic System Simulation' (Digest No.196)", 'ZPW2000A jointless track circuit system modeling and simulation considering adjacent signal interference', "IEE Colloquium on 'Radio Frequency Co-Channel Interference Measurements and Modelling at 1-30 GHz' (Digest No.99)", 'A cloud simulation based environment for multi-disciplinary collaborative simulation and optimization', 'Object-oriented simulation with SML and silk in .Net and Java', 'A CAD methodology for ultra-sharp roll-off elliptic band-stop filter for suppression of adjacent channel interference', 'Interference protection criteria simulation', 'Simulation on the impact of active interference to radar pulse compression', 'Polar excision for radio frequency interference mitigation in radio astronomy', "IEE Colloquium on 'Object-Oriented Simulation and Control' (Digest No.057)", "IEE Colloquium on 'Advanced Flight Simulation' (Digest No.073)", 'Simulation Model, Warm-up Period, and Simulation Length of Cellular Systems', 'Analysis of adjacent-band interference between Earth stations and Earth-orbiting satellites']</t>
  </si>
  <si>
    <t>['2016 IEEE International Conference on High Voltage Engineering and Application (ICHVE)', '2010 IEEE International Conference on Intelligent Computing and Intelligent Systems', 'IEEE Journal on Selected Areas in Communications', 'IEEE Transactions on Vehicular Technology', '2008 Asia Simulation Conference - 7th International Conference on System Simulation and Scientific Computing', '2009 Asia-Pacific Conference on Computational Intelligence and Industrial Applications (PACIIA)', 'Proceedings of IEEE Vehicular Technology Conference (VTC)', 'IEEE Communications Letters', '2012 6th Asia-Pacific Conference on Environmental Electromagnetics (CEEM)', "Proceedings of MILCOM '96 IEEE Military Communications Conference", '2017 International Conference on Control, Electronics, Renewable Energy and Communications (ICCREC)', '2013 International Conference of Information and Communication Technology (ICoICT)', 'IEE Colloquium on Model Building Aids for Dynamic System Simulation', 'Proceedings of the 32nd Chinese Control Conference', 'IEE Colloquium on Radio Frequency Co-Channel Interference Measurements and Modelling at 1-30 GHz', '2017 IEEE 21st International Conference on Computer Supported Cooperative Work in Design (CSCWD)', 'Proceedings of the 2003 Winter Simulation Conference, 2003.', 'Proceedings of the International Conference on Electromagnetic Interference and Compatibility', '2018 IEEE Radar Conference (RadarConf18)', '2013 5th IEEE International Symposium on Microwave, Antenna, Propagation and EMC Technologies for Wireless Communications', '2016 Radio Frequency Interference (RFI)', 'IEE Colloquium on Object-Oriented Simulation and Control', 'IEE Colloquium on Advanced Flight Simulation', '2011 Second International Conference on Intelligent Systems, Modelling and Simulation', 'IEEE Transactions on Electromagnetic Compatibility']</t>
  </si>
  <si>
    <t>(("Document Title":""Cognitive radio" OR "Interference " OR "Simulation" OR "Telecommunications link"")) AND ("Document Title": "Simulation study on the technology of interphase interference and spatial interference in metal oxide arrester (MOA) on-line test")</t>
  </si>
  <si>
    <t>(("Document Title":""Communications satellite" OR "Exception handling" OR "Hoc " OR "Internet""))</t>
  </si>
  <si>
    <t>['An improved Internet gateway discovery and selection scheme in Mobile Ad hoc Network', 'Optimization gateway discovery mechanisms for hybrid ad hoc networks', 'Comparison of utility functions for routing in cognitive wireless ad-hoc networks', 'A Three-Tier Architecture for Integrating Mobile Ad Hoc Network and the Internet Using a Hierarchical Integrated Routing Protocol', 'Measurement of exception-handling code: An exploratory study', 'A recommendation system for exception handling code', 'The simulation of dynamic gateway strategy for connection of Ad Hoc network with internet', 'Internet Satellite Challenges', 'Performance measurement of mobile ad hoc network for application to Internet-ITS (intelligent transportation system)', 'Integrated connectivity framework for Internet and ad hoc networks', 'Supporting the evolution of exception handling in component-based product line architecture', 'Adaptive Discovery of Internet Gateways in Mobile Ad Hoc Networks: With Mobile IP-Based Internet Connectivity', 'Name service in IPv6 mobile ad-hoc network connected to the Internet', 'Hybrid mobile ad hoc network support for Proxy Mobile IPv6', 'A hierarchical approach of integrating Mobile ad hoc Network and the internet', 'Adaptive Mechanisms to Enhance Internet Connectivity for Mobile Ad Hoc Networks', 'Dynamic mobile IP routers in ad hoc networks', 'Path Load Balanced Adaptive Gateway Discovery in Integrated Internet-MANET', 'Uisce: Characteristic-based routing in mobile ad hoc networks', 'A Hierarchical Architecture for Mobile Ad Hoc Network with Internet Using Cluster Head Gateway', 'An overview of Internet of Vehicles', 'Research on low consumption ad hoc network method of mine the internet of Things', 'An architecture for integrating mobile ad hoc network and the Internet using cluster head gateway mechanism', 'HRAN: Heat routing protocol for Ad-Hoc Networks', 'Secure Framework for Integrated Multipath MANET with Internet']</t>
  </si>
  <si>
    <t>['International Conference on Electrical &amp; Computer Engineering (ICECE 2010)', '2011 International Conference on Consumer Electronics, Communications and Networks (CECNet)', '2011 The 10th IFIP Annual Mediterranean Ad Hoc Networking Workshop', '2008 International Conference on Advanced Computer Theory and Engineering', '2012 5th International Workshop on Exception Handling (WEH)', '2012 5th International Workshop on Exception Handling (WEH)', '2010 8th World Congress on Intelligent Control and Automation', '2010 2nd International Conference on Evolving Internet', '2004 International Symposium on Applications and the Internet. Proceedings.', '2004 IEEE International Conference on Mobile Ad-hoc and Sensor Systems (IEEE Cat. No.04EX975)', '2012 5th International Workshop on Exception Handling (WEH)', '2009 5th International Conference on Wireless Communications, Networking and Mobile Computing', '14th IEEE Proceedings on Personal, Indoor and Mobile Radio Communications, 2003. PIMRC 2003.', '2008 14th Asia-Pacific Conference on Communications', '2008 16th IEEE International Conference on Networks', '2006 International Conference on Wireless Communications, Networking and Mobile Computing', 'International Workshop on Wireless Ad-Hoc Networks, 2004.', '2014 Fourth International Conference on Communication Systems and Network Technologies', '2011 The 10th IFIP Annual Mediterranean Ad Hoc Networking Workshop', '2011 International Conference on Communication Systems and Network Technologies', 'China Communications', 'Proceedings of 2012 2nd International Conference on Computer Science and Network Technology', '2011 2nd International Conference on Computer and Communication Technology (ICCCT-2011)', '2011 The 10th IFIP Annual Mediterranean Ad Hoc Networking Workshop', '2008 International Symposium on Applications and the Internet']</t>
  </si>
  <si>
    <t>(("Document Title":""Communications satellite" OR "Exception handling" OR "Hoc " OR "Internet"")) AND ("Document Title": "An improved Internet gateway discovery and selection scheme in Mobile Ad hoc Network")</t>
  </si>
  <si>
    <t>['An improved Internet gateway discovery and selection scheme in Mobile Ad hoc Network']</t>
  </si>
  <si>
    <t>['International Conference on Electrical &amp; Computer Engineering (ICECE 2010)']</t>
  </si>
  <si>
    <t>(("Document Title":""Cross Industry Standard Process for Data Mining" OR "Data mining" OR "Exploratory testing" OR "Information needs""))</t>
  </si>
  <si>
    <t>['Spatial and Spatio-temporal Data Mining', 'Application of data mining in traffic management: Case of city of Isfahan', 'Domain Driven Data Mining (D3M)', "Automatically Extracting Sentences from Medline Citations to Support Clinicians' Information Needs", 'CAKE â€“ Classifying, Associating and Knowledge DiscovEry - An Approach for Distributed Data Mining (DDM) Using PArallel Data Mining Agents (PADMAs)', 'Seventh IEEE International Conference on Data Mining Workshops - Title', 'Developing an Integrated Time-Series Data Mining Environment for Medical Data Mining', 'Bibliometric Analysis of Data Mining in the Chinese Social Science Circle', 'Utilize Fuzzy Data Mining to Find the Travel Pattern of Browsers', 'i-Analyst: An Agent-Based Distributed Data Mining Platform', 'Application of Data Mining in Higher Secondary Directorate of Kerala', 'Research of GIS-based Spatial Data Mining Model', 'Research on Establishment of Evaluation Model of Accounting for Safety Resources Based on Technology of Data Mining', 'G-REX: A Versatile Framework for Evolutionary Data Mining', 'A Three-Step Validation Following Genome-Wide Data Mining for Myosin Family Members Improves Search Efficiency', 'Study on land use of changping district with spatial data mining method', 'Analysis Methods of Workflow Execution Data Based on Data Mining', 'The Research on Safety Monitoring System of Coal Mine Based on Spatial Data Mining', 'Promoting Data Mining Methodologies by Architecture-Level Optimizations', 'Notice of Retraction&lt;BR&gt;CRM Customer Value Based on Data Mining', 'Comparison of Tools for Data Mining and Retrieval in High Volume Data Stream', 'Prediction of students performance using Educational Data Mining', 'Towards Data-Oriented Hospital Services: Data Mining-Based Hospital Management', 'GeoDMA - A Novel System for Spatial Data Mining', 'A Review on Data Mining techniques and factors used in Educational Data Mining to predict student amelioration']</t>
  </si>
  <si>
    <t>['2010 IEEE International Conference on Data Mining', '2010 2nd International Conference on Electronic Computer Technology', '2008 IEEE International Conference on Data Mining Workshops', '2012 IEEE Second International Conference on Healthcare Informatics, Imaging and Systems Biology', '2008 IEEE/WIC/ACM International Conference on Web Intelligence and Intelligent Agent Technology', 'Seventh IEEE International Conference on Data Mining Workshops (ICDMW 2007)', 'Seventh IEEE International Conference on Data Mining Workshops (ICDMW 2007)', '2009 Second International Workshop on Knowledge Discovery and Data Mining', "The Fifth International Conference on Computer and Information Technology (CIT'05)", '2010 IEEE International Conference on Data Mining Workshops', '2016 International Conference on Data Mining and Advanced Computing (SAPIENCE)', '2009 Second International Workshop on Knowledge Discovery and Data Mining', '2009 Second International Workshop on Knowledge Discovery and Data Mining', '2008 IEEE International Conference on Data Mining Workshops', '2011 IEEE 11th International Conference on Data Mining Workshops', 'Proceedings 2011 IEEE International Conference on Spatial Data Mining and Geographical Knowledge Services', '2009 Second International Workshop on Knowledge Discovery and Data Mining', '2009 Second International Workshop on Knowledge Discovery and Data Mining', '2009 Second International Workshop on Knowledge Discovery and Data Mining', '2010 Third International Conference on Knowledge Discovery and Data Mining', '2009 Second International Workshop on Knowledge Discovery and Data Mining', '2016 International Conference on Data Mining and Advanced Computing (SAPIENCE)', '2010 IEEE International Conference on Data Mining Workshops', '2008 IEEE International Conference on Data Mining Workshops', '2016 International Conference on Data Mining and Advanced Computing (SAPIENCE)']</t>
  </si>
  <si>
    <t>(("Document Title":""Cross Industry Standard Process for Data Mining" OR "Data mining" OR "Exploratory testing" OR "Information needs"")) AND ("Document Title": "Spatial and Spatio-temporal Data Mining")</t>
  </si>
  <si>
    <t>(("Document Title":""Electroconvulsive therapy" OR "Iterative reconstruction" OR "Pixel" OR "Shape context""))</t>
  </si>
  <si>
    <t>['X-ray detector with on-pixel amplification for large area diagnostic medical imaging', 'Perceptual Image Retrieval by Adding Color Information to the Shape Context Descriptor', 'License Plate Character Recognition Research Based on Shape Context', 'Parallel research of shape context face recognition algorithm based on CUDA', 'SAR and optical images registration using shape context', 'Shape Retrieval Based on Centroid Distance Ratio and Shape Context', 'An efficient SAR target recognition algorithm based on contour and shape context', 'Adaptive Neuro-fuzzy Classifier for Weapon Detection in X-Ray Images of Luggage Using Zernike Moments and Shape Context Descriptor', 'A Study of Vertical Thin Poly-Si Channel Transfer Gate Structured CMOS Image Sensors', 'Pairwise Three-Dimensional Shape Context for Partial Object Matching and Retrieval on Mobile Laser Scanning Data', 'CAPTCHA Recognition Algorithm Based on the Relative Shape Context and Point Pattern Matching', 'Sub-pixel mapping based on sub-pixel to sub-pixel spatial attraction model', 'A Low Noise Pixel Architecture for Scientific CMOS Monolithic Active Pixel Sensors', 'Segmenting Handwritten Math Symbols Using AdaBoost and Multi-scale Shape Context Features', 'Frame-transfer CMOS active pixel sensor with pixel binning', 'Low-Noise In-Pixel Comparing Active Pixel Sensor Using Column-Level Single-Slope ADC', '1/4-inch 2-mpixel MOS image sensor with 1.75 transistors/pixel', 'Classification learning method for PCB insertion holes based on shape context', 'Recognition of handwritten bilingual Characters-Numerals using shape context', 'Characterizing sub-pixel landscape patterns from remotely sensed imagery with sub-pixel mapping methods', 'Sub-pixel mapping of remote sensing images based on sub-pixel/pixel spatial attraction models with anisotropic spatial dependence model', 'Development of a Production-Ready, Back-Illuminated CMOS Image Sensor with Small Pixels', 'HVCMOS pixel detectors first measurements on the reticle size prototype for the ATLAS pixel layers', 'Symbol Recognition by Multiresolution Shape Context Matching', 'A 1/4-inch 330 K square pixel progressive scan CMOS active pixel image sensor']</t>
  </si>
  <si>
    <t>['IEE Proceedings - Circuits, Devices and Systems', '2010 20th International Conference on Pattern Recognition', '2014 Fourth International Conference on Instrumentation and Measurement, Computer, Communication and Control', '2011 International Conference on Consumer Electronics, Communications and Networks (CECNet)', '2010 IEEE International Geoscience and Remote Sensing Symposium', '2014 International Conference on Virtual Reality and Visualization', '2011 3rd International Asia-Pacific Conference on Synthetic Aperture Radar (APSAR)', '2013 Third International Conference on Advances in Computing and Communications', 'IEEE Electron Device Letters', 'IEEE Geoscience and Remote Sensing Letters', '2017 9th International Conference on Measuring Technology and Mechatronics Automation (ICMTMA)', '2011 IEEE International Geoscience and Remote Sensing Symposium', 'IEEE Transactions on Nuclear Science', '2013 12th International Conference on Document Analysis and Recognition', 'IEEE Transactions on Electron Devices', 'IEEE Transactions on Electron Devices', 'IEEE Journal of Solid-State Circuits', '2017 3rd IEEE International Conference on Computer and Communications (ICCC)', '2016 IEEE International WIE Conference on Electrical and Computer Engineering (WIECON-ECE)', '2010 18th International Conference on Geoinformatics', '2017 First International Conference on Electronics Instrumentation &amp; Information Systems (EIIS)', '2007 IEEE International Electron Devices Meeting', '2016 IEEE Nuclear Science Symposium, Medical Imaging Conference and Room-Temperature Semiconductor Detector Workshop (NSS/MIC/RTSD)', '2011 International Conference on Document Analysis and Recognition', 'IEEE Journal of Solid-State Circuits']</t>
  </si>
  <si>
    <t>(("Document Title":""Electroconvulsive therapy" OR "Iterative reconstruction" OR "Pixel" OR "Shape context"")) AND ("Document Title": "X-ray detector with on-pixel amplification for large area diagnostic medical imaging")</t>
  </si>
  <si>
    <t>(("Document Title":""Constant function" OR "Coupled map lattice" OR "Dynamical system""))</t>
  </si>
  <si>
    <t>['On Noise of Julia Sets in Coupled Map Lattice', 'A new community detection method based on coupled map lattice model', 'Convergence Analysis for Initial Condition Estimation in Coupled Map Lattice Systems', 'Image encryption technique with key diffused by coupled map lattice', 'Selective encryption for format compliance of MPEG based on coupled map lattice', 'An Image Hiding Scheme Based on 3D Skew Tent Map and Discrete Wavelet Transform', 'Control of Spatiotemporal Chaos via Nonlinear Feedback', 'Biomedical signal processing with time-varying CML model', 'An improved time-variant logistic-CML model', 'An investigation of phenomena observed in scale-free coupled circle map', 'Signal detection using the radial basis function coupled map lattice', 'Hash function construction based on coupled map lattice for communication security', 'An auto-didactic multivariable estimation scheme for a coupled map lattice: convergence analysis modeling of cylinder wakes', 'Traffic Network Control Based on Hybrid Dynamical System Modeling and Mixed Integer Nonlinear Programming With Convexity Analysis', 'A Statistical Construction of Lyapunov Function in the Problems for Setting Stability of a Controlled Dynamical System', 'State Event Detection by Partitioning State Space for Hybrid Dynamical System', "Alder's topological entropy of generalized discrete dynamical system", 'Multi-resolved dynamical system theory for large scale complex systems', 'Performance of A Nonlinear Dynamical System of Two-Dimensional TPC Decoder', 'The Analysis of the Regional Industry-University-Research Cooperative Innovation Dynamical System', 'Dynamical System Modulation for Robot Learning via Kinesthetic Demonstrations', "A new approach to dynamical system's fuzzy controller synthesis: Application of the unstable subsystem", 'Route Planning of Agricultural Plant Protection Unmanned Helicopter Based on Interfered Fluid Dynamical System', 'Firm Entry, Exit and Industrial Dynamic Revisited: The Perspective of Dynamical System Model', 'Control of container crane by binary input using Mixed Logical Dynamical system']</t>
  </si>
  <si>
    <t>['2011 Fourth International Workshop on Chaos-Fractals Theories and Applications', '2017 Chinese Automation Congress (CAC)', 'IEEE Transactions on Signal Processing', '2018 28th International Conference Radioelektronika (RADIOELEKTRONIKA)', '2010 3rd International Conference on Computer Science and Information Technology', '2012 Fourth International Conference on Computational and Information Sciences', '2007 IEEE International Conference on Control and Automation', '2017 13th IEEE International Conference on Electronic Measurement &amp; Instruments (ICEMI)', '2016 IEEE Information Technology, Networking, Electronic and Automation Control Conference', '2017 International Conference on Advanced Informatics, Concepts, Theory, and Applications (ICAICTA)', 'IEEE Transactions on Neural Networks', '2009 Global Mobile Congress', 'Proceedings of the 2003 American Control Conference, 2003.', 'IEEE Transactions on Systems, Man, and Cybernetics - Part A: Systems and Humans', '2017 IVth International Conference on Engineering and Telecommunication (EnT)', '2006 6th World Congress on Intelligent Control and Automation', '2012 International Conference on Systems and Informatics (ICSAI2012)', '2008 SICE Annual Conference', '2007 IEEE International Conference on Integration Technology', '2014 Seventh International Joint Conference on Computational Sciences and Optimization', 'IEEE Transactions on Robotics', '2017 International Conference on Modern Electrical and Energy Systems (MEES)', '2017 9th International Conference on Intelligent Human-Machine Systems and Cybernetics (IHMSC)', '2010 International Conference on E-Business and E-Government', '2008 International Conference on Control, Automation and Systems']</t>
  </si>
  <si>
    <t>(("Document Title":""Constant function" OR "Coupled map lattice" OR "Dynamical system"")) AND ("Document Title": "On Noise of Julia Sets in Coupled Map Lattice")</t>
  </si>
  <si>
    <t>['On Noise of Julia Sets in Coupled Map Lattice']</t>
  </si>
  <si>
    <t>['2011 Fourth International Workshop on Chaos-Fractals Theories and Applications']</t>
  </si>
  <si>
    <t>(("Document Title":""Digital signature" OR "Group signature" OR "Type signature""))</t>
  </si>
  <si>
    <t>['Multivariate threshold group signature scheme withstanding conspiracy attack', 'An Improved Identity-Based Group Signature Scheme', 'Strongly secure group signature scheme', 'An ID-based (k, t, n) Threshold Group Signature Scheme', 'On the security of a constant-size group signature scheme', 'Modification and Improvement on Group Signature Scheme without Random Oracles', 'Anonymous Authentication System Using Group Signature', 'An efficient scheme based on DLP and RSA for proxy Group signature', 'An Approach to Convert Any Threshold Signature into a Threshold Group Signature', 'A Novel Group Signature Scheme Based on NTRU', 'Improvement of Threshold Group Signature Scheme', 'Proxy group signature: A new anonymous proxy signature scheme', 'Threshold Group Signature Scheme with Privilege Subjects Based on ECC', 'Distributed Key-Insulated group signature scheme', 'A (t,n)-Threshold Group Signature Scheme Based on Compartmented Secret Sharing', 'An Efficient Scheme of Group Signature Based on DSA', 'Secure and privacy preserving group signature scheme with verifier local revocation', 'An efficient scheme for anonymous authentication using identity based group signature', 'Short Dynamic Group Signature Scheme Supporting Controllable Linkability', 'Provably secure and ID-based group signature scheme', 'Distributed and dynamic threshold group signature scheme', 'Privacy-Preserving Authentication Based on Short Group Signature in Vehicular Networks', 'Braid groups based group signature scheme', 'A Generic Construction of Identity-Based Group Signature', 'Secure VANET applications with a refined group signature']</t>
  </si>
  <si>
    <t>['2012 IEEE International Conference on Intelligent Control, Automatic Detection and High-End Equipment', '2011 International Conference of Information Technology, Computer Engineering and Management Sciences', '2014 Communications Security Conference (CSC 2014)', '2011 Seventh International Conference on Computational Intelligence and Security', '2008 2nd International Conference on Anti-counterfeiting, Security and Identification', '2008 International Symposium on Electronic Commerce and Security', '2009 International Conference on Complex, Intelligent and Software Intensive Systems', '2014 International Conference on Advances in Engineering &amp; Technology Research (ICAETR - 2014)', 'Eighth ACIS International Conference on Software Engineering, Artificial Intelligence, Networking, and Parallel/Distributed Computing (SNPD 2007)', '2011 Seventh International Conference on Computational Intelligence and Security', '2011 International Symposium on Computer Science and Society', '2008 International Conference on Machine Learning and Cybernetics', '2010 International Conference on Communications and Intelligence Information Security', '2011 International Conference on Computer Science and Service System (CSSS)', '2010 International Conference on Web Information Systems and Mining', '2009 International Conference on Multimedia Information Networking and Security', '2017 International Conference on Computational Intelligence in Data Science(ICCIDS)', 'Fourth International Conference on Advances in Recent Technologies in Communication and Computing (ARTCom2012)', 'IEEE Transactions on Information Forensics and Security', '18th International Conference on Advanced Information Networking and Applications, 2004. AINA 2004.', '2008 11th IEEE Singapore International Conference on Communication Systems', 'The First International Symposium on Data, Privacy, and E-Commerce (ISDPE 2007)', '2015 4th International Conference on Reliability, Infocom Technologies and Optimization (ICRITO) (Trends and Future Directions)', '2013 Fourth International Conference on Emerging Intelligent Data and Web Technologies', '2014 Twelfth Annual International Conference on Privacy, Security and Trust']</t>
  </si>
  <si>
    <t>(("Document Title":""Digital signature" OR "Group signature" OR "Type signature"")) AND ("Document Title": "Multivariate threshold group signature scheme withstanding conspiracy attack")</t>
  </si>
  <si>
    <t>['Multivariate threshold group signature scheme withstanding conspiracy attack']</t>
  </si>
  <si>
    <t>['2012 IEEE International Conference on Intelligent Control, Automatic Detection and High-End Equipment']</t>
  </si>
  <si>
    <t>(("Document Title":""Electrical resonance" OR "Speech enhancement" OR "Tract""))</t>
  </si>
  <si>
    <t>['Advanced speech enhancement with partial speech reconstruction', 'Speech enhancement for bone-conducted speech based on low-order cepstrum restoration', 'A Perspective on Single-Channel Frequency-Domain Speech Enhancement', 'Oesophageal speech enhancement using poles stabilization and Kalman filtering', 'Correlations between vocal tract parameters and body heights in adult humans', 'Speech enhancement based on combination of wiener filter and subspace filter', 'An Auditory-Based Monaural Feature for Noisy and Reverberant Speech Enhancement', 'An adaptive algorithm using FIR filter for speech enhancement systems', 'An 8.3mW 1.6Msamples/s multi-modal event-driven speech enhancement processor for robust speech recognition in smart glasses', 'Speech Enhancement Based on Multi-Stream Model', 'Binaural deep neural network for robust speech enhancement', 'Speech enhancement by minimum mean-square error spectral amplitude estimation assuming weibull speech priors', 'Speech Enhancement Algorithm Based on Independent Component Analysis', 'Cepstral Smoothing of Spectral Filter Gains for Speech Enhancement Without Musical Noise', 'A Two-Channel Minimum Mean-Square Error Log-Spectral Amplitude Estimator for Speech Enhancement', 'Multi-channel speech enhancement in driving environment', 'Unsupervised monaural speech enhancement using robust NMF with low-rank and sparse constraints', 'A dual microphone speech enhancement method with a smoothing parameter mask', 'Deep neural network based monaural speech enhancement with sparse and low-rank decomposition', 'Speech enhancement for nonstationary noise environments', 'Low-SNR speech enhancement in driving environment', 'New approach for oesophageal speech enhancement', 'Multi-stage speech enhancement for automatic speech recognition', 'Speech enhancement for telephony name speech recognition', 'A review on speech enhancement techniques']</t>
  </si>
  <si>
    <t>['21st European Signal Processing Conference (EUSIPCO 2013)', '2017 International Symposium on Intelligent Signal Processing and Communication Systems (ISPACS)', '', '2008 IEEE International Conference on Acoustics, Speech and Signal Processing', 'The 9th International Symposium on Chinese Spoken Language Processing', '2014 International Conference on Audio, Language and Image Processing', '2017 International Conference on Computing Intelligence and Information System (CIIS)', '2017 29th Chinese Control And Decision Conference (CCDC)', 'ESSCIRC Conference 2016: 42nd European Solid-State Circuits Conference', '2016 6th International Conference on Digital Home (ICDH)', '2014 IEEE International Conference on Signal Processing, Communications and Computing (ICSPCC)', '2017 Artificial Intelligence and Signal Processing Conference (AISP)', '2009 Fifth International Conference on Natural Computation', 'IEEE Signal Processing Letters', '2008 Hands-Free Speech Communication and Microphone Arrays', '2017 11th International Conference on Signal Processing and Communication Systems (ICSPCS)', '2015 IEEE China Summit and International Conference on Signal and Information Processing (ChinaSIP)', '2017 10th International Congress on Image and Signal Processing, BioMedical Engineering and Informatics (CISP-BMEI)', '2017 IEEE 17th International Conference on Communication Technology (ICCT)', '2017 IEEE 17th International Conference on Communication Technology (ICCT)', '2016 16th International Symposium on Communications and Information Technologies (ISCIT)', '2010 5th International Symposium On I/V Communications and Mobile Network', '2016 IEEE International Conference on Consumer Electronics (ICCE)', '2008 IEEE International Conference on Multimedia and Expo', '2015 International Conference on Pervasive Computing (ICPC)']</t>
  </si>
  <si>
    <t>(("Document Title":""Electrical resonance" OR "Speech enhancement" OR "Tract"")) AND ("Document Title": "Advanced speech enhancement with partial speech reconstruction")</t>
  </si>
  <si>
    <t>['Advanced speech enhancement with partial speech reconstruction']</t>
  </si>
  <si>
    <t>['21st European Signal Processing Conference (EUSIPCO 2013)']</t>
  </si>
  <si>
    <t>(("Document Title":""Maxwell " OR "Molecular dynamics" OR "Simulation" OR "Velocity""))</t>
  </si>
  <si>
    <t>['Structural Character of Protein Complex a-syn12 Peptide and Synphilin-1 Studied Using Molecular Dynamics Simulation', 'Elucidating membrane protein function through long-timescale molecular dynamics simulation', 'Fabrication sub-10nm metallic gratings with carbon nanotube - A study by molecular dynamics simulation method', 'A velocity averaging method for bridging molecular dynamics with finite element analysis', 'Molecular dynamics studies of the flow properties of liquids in nanochannel', 'Effect of Lubricant Fragments on Lubricant Transfer: A Molecular Dynamics Simulation', 'Coarse grained molecular dynamics simulation of thermosetting resins in nanocomposite', 'Tumor-derived exosomes-based cancer early detection: a molecular dynamics simulation', 'Static Analysis of Nano Fixed-Fixed Beam Based on Molecular Dynamics Simulation', 'Molecular dynamics simulation and visualization', 'Molecular dynamics simulation of a reversible hydrophobic-hydrophilic functionalized surface', 'Simulation study of two-phase gas-liquid flow capacitance-cross-correlation flow velocity measurement based on MATLAB', 'Investigation of optics behind N719 dye in dye-sensitized solar cells by using molecular dynamics simulation', 'Atomic-Level Investigation for Surface Characteristics in a Co-Cu Multilayer System: Molecular Dynamics Simulation', 'Interfacial mixing behavior of Fe-Al magnetic thin films: molecular dynamics Simulation', 'Molecular dynamics simulation of mechanical properties of gold nanowire', 'Molecular Rheology of Perfluoropolyether Lubricant via Nonequilibrium Molecular Dynamics Simulation', 'Molecular dynamics simulation on generation mechanism of water molecules during pyrolysis of insulating paper', "Notice of Retraction&lt;BR&gt;Numerical simulation of temperature and velocity field in the harvester's operator cab", 'Domain decomposition scheme for parallel molecular dynamics simulation', 'Mechanical and dynamical behavior of carbon nanotube with defects:A molecular dynamics simulation', 'Improved adaptive resolution molecular dynamics simulation', 'Computer simulation of the schistostatin-10 molecule using the molecular dynamics method in various force fields', 'Architecture of an FPGA accelerator for molecular dynamics simulation using OpenCL', 'Molecular dynamics simulation of Î±-syn12 peptide and synphilin-1 protein complex']</t>
  </si>
  <si>
    <t>['2010 Second International Conference on Modeling, Simulation and Visualization Methods', '2009 Annual International Conference of the IEEE Engineering in Medicine and Biology Society', '2011 6th IEEE International Conference on Nano/Micro Engineered and Molecular Systems', '13th InterSociety Conference on Thermal and Thermomechanical Phenomena in Electronic Systems', '2008 IEEE International Conference on Automation and Logistics', 'IEEE Transactions on Magnetics', '2009 IEEE 9th International Conference on the Properties and Applications of Dielectric Materials', '2015 22nd Iranian Conference on Biomedical Engineering (ICBME)', '2007 International Conference on Mechatronics and Automation', '1999 IEEE International Conference on Information Visualization (Cat. No. PR00210)', '2016 International Electronics Symposium (IES)', '2011 Second International Conference on Mechanic Automation and Control Engineering', '2012 International Conference on Optical Engineering (ICOE)', 'IEEE Transactions on Magnetics', 'IEEE Transactions on Magnetics', '2010 Symposium on Design Test Integration and Packaging of MEMS/MOEMS (DTIP)', 'IEEE Transactions on Magnetics', '2016 IEEE International Conference on High Voltage Engineering and Application (ICHVE)', '2010 International Conference on Computer and Communication Technologies in Agriculture Engineering', "Proceedings High Performance Computing on the Information Superhighway. HPC Asia '97", '2009 4th IEEE International Conference on Nano/Micro Engineered and Molecular Systems', '2017 International Conference on Engineering, Technology and Innovation (ICE/ITMC)', '2013 7th International Conference on Application of Information and Communication Technologies', '2016 IEEE/ACIS 15th International Conference on Computer and Information Science (ICIS)', '2010 2nd IEEE International Conference on Information Management and Engineering']</t>
  </si>
  <si>
    <t>(("Document Title":""Maxwell " OR "Molecular dynamics" OR "Simulation" OR "Velocity"")) AND ("Document Title": "Structural Character of Protein Complex a-syn12 Peptide and Synphilin-1 Studied Using Molecular Dynamics Simulation")</t>
  </si>
  <si>
    <t>['Structural Character of Protein Complex a-syn12 Peptide and Synphilin-1 Studied Using Molecular Dynamics Simulation']</t>
  </si>
  <si>
    <t>['2010 Second International Conference on Modeling, Simulation and Visualization Methods']</t>
  </si>
  <si>
    <t>(("Document Title":""Database" OR "Query optimization" OR "Sensor""))</t>
  </si>
  <si>
    <t>['A Novel and Miniaturized 433/868MHz Multi-band Wireless Sensor Platform for Body Sensor Network Applications', 'A novel silicon micron amperometric gas sensor', 'Query Optimization with Metadata Routing Tables on Nano-Q+ Sensor Network with Heterogeneous Sensors', 'Sensor Data Management System in Sensor Network for Low Power', 'Energy-Efficient Multiple Query Optimization for Wireless Sensor Networks', 'MEMS-Based Air Quality Sensor', 'A new efficient partial node update for wireless sensor networks using a simulated virtual node', 'A novel approach for query optimization in sensor networks', 'Poster abstract: TDOA sensor pairing in multi-hop sensor networks', 'Web-based sensor streaming wearable for respiratory monitoring applications', 'Multiple Query Optimization for Wireless Sensor Networks', 'An actuator real-time placement algorithm based on regular hexagonal grid for wireless sensor and actuator networks', 'Design and implementation of a Prototype System of Ocean Sensor Web', 'Intelligent parking guidance system based on wireless sensor networks', 'Selective Gas Sensor System for CO and H2 Distinction at High Temperatures Based on a Langasite Resonator Array', 'Wireless Sensor Network Testbed for Real-Time Sensor Monitoring', 'Tactle array sensor with inclined chromium/silicon piezoresistive cantilevers embedded in elastomer', 'Design and optimization of a cross-layer routing protocol for multi-hop wireless sensor networks', 'Study of Odor Classification in Dynamically Changing Concentration using QCM Sensor Array and Short-Time Fourier Transform', 'Sensor Network Node Management and Implementation', 'Mobile Network Supported Wireless Sensor Network Services', 'Research of query optimization technology based on XML database', 'A query optimization trategy for implementing multi dimensional model in spatial database system', 'Adding conditional branching operation to SNQL For Sensor Database', 'An Architecture for Query Optimization in Sensor Networks']</t>
  </si>
  <si>
    <t>['2012 Ninth International Conference on Wearable and Implantable Body Sensor Networks', "TRANSDUCERS '91: 1991 International Conference on Solid-State Sensors and Actuators. Digest of Technical Papers", '2008 Second International Conference on Future Generation Communication and Networking', '2008 10th International Conference on Advanced Communication Technology', '2009 Third International Conference on Sensor Technologies and Applications', 'TRANSDUCERS 2007 - 2007 International Solid-State Sensors, Actuators and Microsystems Conference', '2008 International Conference on Intelligent Sensors, Sensor Networks and Information Processing', '2010 2nd International Conference on Electronic Computer Technology', '2012 ACM/IEEE 11th International Conference on Information Processing in Sensor Networks (IPSN)', 'SENSORS, 2011 IEEE', '2007 IEEE 23rd International Conference on Data Engineering', 'Proceedings of the 10th World Congress on Intelligent Control and Automation', 'IET International Conference on Wireless Sensor Network 2010 (IET-WSN 2010)', '2012 IEEE 2nd International Conference on Cloud Computing and Intelligence Systems', 'TRANSDUCERS 2007 - 2007 International Solid-State Sensors, Actuators and Microsystems Conference', '2009 Third International Conference on Sensor Technologies and Applications', 'TRANSDUCERS 2009 - 2009 International Solid-State Sensors, Actuators and Microsystems Conference', 'PROCEEDINGS OF 2013 International Conference on Sensor Network Security Technology and Privacy Communication System', 'TRANSDUCERS 2007 - 2007 International Solid-State Sensors, Actuators and Microsystems Conference', '2008 10th International Conference on Advanced Communication Technology', '2007 IEEE International Conference on Mobile Adhoc and Sensor Systems', '2010 International Conference on Mechanical and Electrical Technology', '2010 3rd International Conference on Computer Science and Information Technology', '2012 International Conference on Systems and Informatics (ICSAI2012)', '2008 IEEE 24th International Conference on Data Engineering']</t>
  </si>
  <si>
    <t>(("Document Title":""Database" OR "Query optimization" OR "Sensor"")) AND ("Document Title": "A Novel and Miniaturized 433/868MHz Multi-band Wireless Sensor Platform for Body Sensor Network Applications")</t>
  </si>
  <si>
    <t>(("Document Title":""Big data" OR "Cloud computing" OR "Computer cluster" OR "Digital rights management""))</t>
  </si>
  <si>
    <t>['Transparent Digital Rights Management System with Superdistribution', 'Attribute based DRM scheme with dynamic usage control in cloud computing', 'Digital right management based on cloud computing and dynamic secure permission', 'The Application of RBAC in Digital Rights Management System', 'Analysing Security and Privacy Management for Cloud Computing Environment', 'Research and implementation of digital rights management model for vector graphics', 'Strengthening digital rights management using a new driver-hidden rootkit', 'Oblivious content distribution system to advantage digital rights management', 'Integrated Digital Rights Management for Mobile IPTV Using Broadcasting and Communications', 'Integrated digital rights management for mobile TV using broadcasting and communications', 'An analysis of digital rights management based on cooperative game', "How Expertise Affects a Digital-Rights-Management-Sharing Application's Usability", 'An extended rights expression model supporting dynamic digital rights management', 'Financial Securitization with Digital Rights Management System', 'Semantic-based digital rights management system for TV broadcasting', 'Digital Rights Management System Based on PKCS#12', 'DFT-Based SoC/VLSI IP Protection and Digital Rights Management Platform', 'Enterprise digital rights management system based on smart card', 'A new digital rights management system for P2P streaming media', 'Research on Digital Rights Management Model for Spatial Data Files', 'A mobile digital rights management application System Based on agent technology', 'A Metadata-based Interoperable Digital Rights Management System Architecture', 'Design and Implementation on MPEG-4 Streaming Media Digital Rights Management System', 'Interoperability of Digital Rights Management via G-Schema', 'A Digital Rights Management scheme based on rational share content']</t>
  </si>
  <si>
    <t>['2010 International Conference on Broadband, Wireless Computing, Communication and Applications', 'China Communications', '2011 International Conference on Consumer Electronics, Communications and Networks (CECNet)', '2010 Ninth International Symposium on Distributed Computing and Applications to Business, Engineering and Science', '2014 Fourth International Conference on Communication Systems and Network Technologies', '2011 International Conference on Uncertainty Reasoning and Knowledge Engineering', 'IEEE Transactions on Consumer Electronics', '2017 4th International Conference on Computer Applications and Information Processing Technology (CAIPT)', 'IEEE Transactions on Broadcasting', '2008 14th Asia-Pacific Conference on Communications', '2011 International Conference on High Performance Computing &amp; Simulation', 'IEEE Software', '2011 7th International Conference on Information Assurance and Security (IAS)', '2009 Ninth Annual International Symposium on Applications and the Internet', '2015 IEEE Advanced Information Technology, Electronic and Automation Control Conference (IAEAC)', '2013 Ninth International Conference on Intelligent Information Hiding and Multimedia Signal Processing', 'IEEE Transactions on Instrumentation and Measurement', '2011 IEEE 15th International Symposium on Consumer Electronics (ISCE)', '2013 8th International Conference on Computer Science &amp; Education', '2010 2nd International Conference on Information Engineering and Computer Science', '2011 IEEE International Symposium on IT in Medicine and Education', '2010 Third International Joint Conference on Computational Science and Optimization', '2011 International Conference on Management and Service Science', '2009 International Conference on Management and Service Science', '2010 International Conference on High Performance Computing &amp; Simulation']</t>
  </si>
  <si>
    <t>(("Document Title":""Big data" OR "Cloud computing" OR "Computer cluster" OR "Digital rights management"")) AND ("Document Title": "Transparent Digital Rights Management System with Superdistribution")</t>
  </si>
  <si>
    <t>['Transparent Digital Rights Management System with Superdistribution']</t>
  </si>
  <si>
    <t>['2010 International Conference on Broadband, Wireless Computing, Communication and Applications']</t>
  </si>
  <si>
    <t>(("Document Title":""Radio frequency" OR "Sputter deposition""))</t>
  </si>
  <si>
    <t>['Self-organization effects during sputter deposition under quasi-equilibrium condensation conditions', 'Sputter deposition of stress controlled piezoelectric AlN and AlScN films for ultrasonic and energy harvesting applications', 'Three-dimensional simulation of conventional and collimated sputter deposition of Ti layers into high aspect ratio contact holes', 'Practical Monte Carlo sputter deposition simulation with quasi-axis-symmetrical (QAS) approximation', 'Zero-defect sputter deposition metallization method for high-volume manufacturing of grafted multilayer thin film modules', 'Study of chemical reactions at metal-InP interfaces formed by sputter deposition of Pt and Ti', 'Zero-defect sputter deposition metallization method for high volume manufacturing of grafted multilayer thin film modules', 'YBa/sub 2/Cu/sub 3/O/sub 7-x/ sputter deposition from rotatable targets: a scalable approach for YBa/sub 2/Cu/sub 3/O/sub 7-x/ coated conductors', 'Buried homojunction solar cells formed in p-InP during sputter deposition and hydrogen plasma processing', 'The key sputter deposition step in TAB wafer bump processing: optimizing TiW adhesion and diffusion barrier properties', 'Process simulator for plasma enhanced sputter deposition system', 'Low temperature ion beam sputter deposition of amorphous silicon carbide for wafer-level vacuum sealing', 'Sputter deposition technology for Al(1âˆ’x)ScxN films with high Sc concentration', 'A highly reliable via filling technology using high-temperature Al-Sc alloy sputter deposition', 'Characterization and modeling of resistive-transition phenomena and electronic structure of sputter-deposition SiO&lt;inf&gt;2&lt;/inf&gt; films', 'New topography expression model and 3D topography simulation of Al sputter deposition, etching, and photolithography', 'Extended magnetron sputter deposition system with a cylindrical cathode', '3D simulation of sputter deposition of titanium layers in contact holes with high aspect ratios', 'A study of aluminum sputter deposition parameters and TiW barrier surface effects on electromigration', 'Real time copper resistivity measurements during sputter deposition', 'Thermal probe measurements of energy flux onto a substrate during ICP assisted sputter-deposition', 'Sub-milli-Torr magnetron sputter deposition of magnetic thin films', 'Sputter Deposition of Nanostructured TiO2Thin Films', 'Sub-milli-Torr magnetron sputter deposition of magnetic thin films', 'Er-doped glass ridge-waveguide amplifiers fabricated with a collimated sputter deposition technique']</t>
  </si>
  <si>
    <t>['2016 International Conference on Nanomaterials: Application &amp; Properties (NAP)', '2013 IEEE International Ultrasonics Symposium (IUS)', "SISPAD '97. 1997 International Conference on Simulation of Semiconductor Processes and Devices. Technical Digest", 'Proceedings of 1994 IEEE International Electron Devices Meeting', '1992 Proceedings 42nd Electronic Components &amp; Technology Conference', 'Conference Proceedings. 1998 International Conference on Indium Phosphide and Related Materials (Cat. No.98CH36129)', 'IEEE Transactions on Components, Hybrids, and Manufacturing Technology', 'IEEE Transactions on Applied Superconductivity', 'IEEE Conference on Photovoltaic Specialists', '[1991 Proceedings] Eleventh IEEE/CHMT International Electronics Manufacturing Technology Symposium', '2000 International Conference on Ion Implantation Technology Proceedings. Ion Implantation Technology - 2000 (Cat. No.00EX432)', '2007 IEEE 20th International Conference on Micro Electro Mechanical Systems (MEMS)', '2017 China Semiconductor Technology International Conference (CSTIC)', 'Proceedings of IEEE International Electron Devices Meeting', '2014 11th International Workshop on Low Temperature Electronics (WOLTE)', 'International Technical Digest on Electron Devices', 'Proceedings. The 9th Russian-Korean International Symposium on Science and Technology, 2005. KORUS 2005.', 'European Workshop Materials for Advanced Metallization,', 'Seventh International IEEE Conference on VLSI Multilevel Interconnection', 'Proceedings of the IEEE 2001 International Interconnect Technology Conference (Cat. No.01EX461)', 'TENCON 2010 - 2010 IEEE Region 10 Conference', '2003 IEEE International Magnetics Conference (INTERMAG)', 'IEEE Transactions on Plasma Science', 'IEEE Transactions on Magnetics', 'IEEE Photonics Technology Letters']</t>
  </si>
  <si>
    <t>(("Document Title":""Radio frequency" OR "Sputter deposition"")) AND ("Document Title": "Self-organization effects during sputter deposition under quasi-equilibrium condensation conditions")</t>
  </si>
  <si>
    <t>['Self-organization effects during sputter deposition under quasi-equilibrium condensation conditions']</t>
  </si>
  <si>
    <t>['2016 International Conference on Nanomaterials: Application &amp; Properties (NAP)']</t>
  </si>
  <si>
    <t>(("Document Title":""Algorithm" OR ""Best" OR " worst and average case"" OR "Computational geometry""))</t>
  </si>
  <si>
    <t>['Rapid formation of multi-agent based on computational geometry algorithm', 'A New Algorithm for Shape Reconstruction by the Computational Geometry Approach', "The Best of Today's Engineer: On Innovation", 'Application of computational geometry to multiuser detection in CDMA', 'A computational geometry based cell migration technique for VLSI placement problem', 'Safe Landing Site Selection Based on Computational Geometry and Genetic Algorithm', "The Best of Today's Engineer: On Licensure - Volume 1", 'Best of Backscatter - Book 5', "The Best of Backscatter from Today's Engineer (Vol. 2)", "The Best of Backscatter from Today's Engineer (Vol. 1)", "The Best of Today's Engineer: On Career Survival (Vol. 2)", "The Best of Backscatter from Today's Engineer (Vol. 3)", "The Best of Today's Engineer: On Consulting (Vol. 1)", "The Best of Today's Engineer: On World Bytes (Vol. 1)", 'Women in Engineering - Book 8: The Art of Self-Empowerment: Becoming Your Own Best Friend', "The Best of Today's Engineer: On Consulting (Vol. 2)", "The Best of Today's Engineer: On Career Survival (Vol. 1)", "The Best of Today's Engineer: On Career Transitions", 'The Best of IEEE-USA InSight:  On Licensing Software Engineers', "The Best of Backscatter from Today's Engineer  (Vol. 4)", 'A method about state-space representation and location estimation by computational geometry', 'A new dynamic K-best SD algorithm for MIMO detection', 'Research and Application of Secure Multi-Party Computation in Several Computational Geometry Problems', 'A map-matching algorithm based on graphics', 'New applications of computational geometry and graph theory to cellular mobile communications']</t>
  </si>
  <si>
    <t>['Proceedings of the 29th Chinese Control Conference', '2012 Third International Conference on Intelligent Systems Modelling and Simulation', '', 'IEEE Transactions on Communications', '2015 IEEE 2nd International Conference on Recent Trends in Information Systems (ReTIS)', '2008 Fourth International Conference on Natural Computation', '', '', '', '', '', '', '', '', '', '', '', '', '', '', 'The 26th Chinese Control and Decision Conference (2014 CCDC)', '2014 Sixth International Conference on Wireless Communications and Signal Processing (WCSP)', '2012 International Conference on Industrial Control and Electronics Engineering', 'Proceedings of the 32nd Chinese Control Conference', "Proceedings of APCCAS'96 - Asia Pacific Conference on Circuits and Systems"]</t>
  </si>
  <si>
    <t>(("Document Title":""Algorithm" OR ""Best" OR " worst and average case"" OR "Computational geometry"")) AND ("Document Title": "Rapid formation of multi-agent based on computational geometry algorithm")</t>
  </si>
  <si>
    <t>(("Document Title":""Approximation" OR "Encryption" OR "Information leakage" OR "Padding ""))</t>
  </si>
  <si>
    <t>['Secure H.264 Video Coding using AES/CFB/PKCS5 padding encryption on various video frames (I, P, B)', 'Calculation of encryption algorithm combination for video encryption using two layers of AHP', 'Measures against police information leakage utilizing automatic encryption and access control software', 'Research and Application of the Transparent Document Encryption Gateway in Information Leakage Prevention', 'A Hybrid Scheme of Public-Key Encryption and Somewhat Homomorphic Encryption', 'An image encryption algorithm based on XOR operation with approximation component in wavelet transform', 'Masking the energy behaviour of encryption algorithms', 'Short path padding with multiple-Vtcells for wide-pulsed-latch based circuits at ultra-low voltage', 'Secure cloud computing algorithm using homomorphic encryption and multi-party computation', 'Database Encryption Using Asymmetric Keys: A Case Study', 'Digital image encryption based on Gauss-Markov random encryption matrix', 'Cumulative image encryption approach based on user defined operation, character repositioning, text key and image key encryption technique and secret sharing scheme', 'Index based symmetric block encryption', 'Attribute-based proxy re-encryption method for revocation in cloud storage: Reduction of communication cost at re-encryption', 'Distance-Based Encryption: How to Embed Fuzziness in Biometric-Based Encryption', 'Stream deniable-encryption computationally indistinguishable from probabilistic ciphering', 'The Application of Hybrid Encryption Algorithm in Software Security', 'The research of hardware encryption card based on chaos', 'Contributory Broadcast Encryption with Efficient Encryption and Short Ciphertexts', 'The application of hybrid encryption algorithm in software security', 'Multi-receiver Certificate-Based Encryption and Application to Public Key Broadcast Encryption', 'Fault resistant encryption system using high speed AES algorithm on FPGA', 'Improved prefix based format-preserving encryption for Chinese names', 'Encryption speed improvement on â€œan improvement over an image encryption method based on total shufflingâ€', 'Information security analysis of deterministic encryption and chaotic encryption in spatial domain and frequency domain']</t>
  </si>
  <si>
    <t>['2016 10th International Conference on Telecommunication Systems Services and Applications (TSSA)', '2016 10th International Conference on Telecommunication Systems Services and Applications (TSSA)', '2008 42nd Annual IEEE International Carnahan Conference on Security Technology', '2010 International Conference on Internet Technology and Applications', 'IEEE Transactions on Information Forensics and Security', '2015 Fifth National Conference on Computer Vision, Pattern Recognition, Image Processing and Graphics (NCVPRIPG)', 'IEE Proceedings - Computers and Digital Techniques', '2017 IEEE 12th International Conference on ASIC (ASICON)', '2018 International Conference on Information Networking (ICOIN)', '2017 21st International Conference on Control Systems and Computer Science (CSCS)', '2011 International Conference on Multimedia Technology', '2017 IEEE International Conference on Power, Control, Signals and Instrumentation Engineering (ICPCSI)', '2011 2nd National Conference on Emerging Trends and Applications in Computer Science', '2018 IEEE 3rd International Conference on Big Data Analysis (ICBDA)', 'IEEE Transactions on Information Forensics and Security', '2015 XVIII International Conference on Soft Computing and Measurements (SCM)', '2012 Fourth International Conference on Computational Intelligence and Communication Networks', 'PROCEEDINGS OF 2013 International Conference on Sensor Network Security Technology and Privacy Communication System', 'IEEE Transactions on Computers', '2013 3rd International Conference on Consumer Electronics, Communications and Networks', '2007 ECSIS Symposium on Bio-inspired, Learning, and Intelligent Systems for Security (BLISS 2007)', '2017 International conference of Electronics, Communication and Aerospace Technology (ICECA)', 'China Communications', 'PROCEEDINGS OF 2013 International Conference on Sensor Network Security Technology and Privacy Communication System', '2017 14th International Conference on Electrical Engineering, Computing Science and Automatic Control (CCE)']</t>
  </si>
  <si>
    <t>(("Document Title":""Approximation" OR "Encryption" OR "Information leakage" OR "Padding "")) AND ("Document Title": "Secure H.264 Video Coding using AES/CFB/PKCS5 padding encryption on various video frames (I, P, B)")</t>
  </si>
  <si>
    <t>(("Document Title":""Computational model" OR "Experiment" OR "Long short-term memory" OR "Loss function""))</t>
  </si>
  <si>
    <t>['Short-term prediction of wind power based on deep Long Short-Term Memory', 'A cascaded long short-term memory (LSTM) driven generic visual question answering (VQA)', 'Sleep stage classification using fuzzy long short-term memory', 'Long short-term memory description and its application in text processing', 'Driver yawning detection based on long short term memory networks', 'Long short-term memory networks for automatic generation of conversations', 'Sign language recognition with long short-term memory', 'A Software Reliability Prediction Model: Using Improved Long Short Term Memory Network', 'Text Labeling Applied in Shopping Assistant Robot Using Long Short-Term Memory', 'Dynamic bandwidth management based on traffic prediction using Deep Long Short Term Memory', 'Persian phoneme recognition using long short-term memory neural network', 'Bi-directional long short-term memory architecture for person re-identification with modified triplet embedding', 'Drug drug interaction extraction from literature using a skeleton long short term memory neural network', 'Short-term load forecasting using a long short-term memory network', 'Deep Sentence Embedding Using Long Short-Term Memory Networks: Analysis and Application to Information Retrieval', 'Principal Component 2-D Long Short-Term Memory for Font Recognition on Single Chinese Characters', 'Combining deep belief networks and bidirectional long short-term memory: Case study: Sleep stage classification', 'Long short-term memory based operation log anomaly detection', 'Bilateral LSTM: A Two-Dimensional Long Short-Term Memory Model With Multiply Memory Units for Short-Term Cycle Time Forecasting in Re-entrant Manufacturing Systems', 'Remaining useful life estimation using long short-term memory deep learning', 'Audiovisual classification of vocal outbursts in human conversation using Long-Short-Term Memory networks', 'A prioritized grid long short-term memory RNN for speech recognition', 'Filipino and english clickbait detection using a long short term memory recurrent neural network', 'Fuzzy Clustering and Bidirectional Long Short-Term Memory for Sleep Stages Classification', 'Cardiac arrhythmia detection from ECG combining convolutional and long short-term memory networks']</t>
  </si>
  <si>
    <t>['2016 IEEE PES Asia-Pacific Power and Energy Engineering Conference (APPEEC)', '2017 IEEE International Conference on Image Processing (ICIP)', '2017 4th International Conference on Computer Applications and Information Processing Technology (CAIPT)', '2017 Communication and Information Technologies (KIT)', '2017 IEEE Symposium Series on Computational Intelligence (SSCI)', '2017 18th IEEE/ACIS International Conference on Software Engineering, Artificial Intelligence, Networking and Parallel/Distributed Computing (SNPD)', '2016 IEEE International Conference on Image Processing (ICIP)', '2017 IEEE International Conference on Software Quality, Reliability and Security Companion (QRS-C)', '2018 International Conference on Intelligent Transportation, Big Data &amp; Smart City (ICITBS)', '2016 2nd International Conference on Science in Information Technology (ICSITech)', '2016 Eighth International Conference on Information and Knowledge Technology (IKT)', '2017 IEEE International Conference on Image Processing (ICIP)', '2017 IEEE International Conference on Bioinformatics and Biomedicine (BIBM)', '2017 IEEE PES Innovative Smart Grid Technologies Conference Europe (ISGT-Europe)', 'IEEE/ACM Transactions on Audio, Speech, and Language Processing', 'IEEE Transactions on Cybernetics', '2017 4th International Conference on Electrical Engineering, Computer Science and Informatics (EECSI)', '2017 International Conference on Advances in Computing, Communications and Informatics (ICACCI)', 'IEEE Transactions on Industrial Informatics', '2018 IEEE International Conference on Applied System Invention (ICASI)', '2011 IEEE International Conference on Acoustics, Speech and Signal Processing (ICASSP)', '2016 IEEE Spoken Language Technology Workshop (SLT)', '2017 International Conference on Asian Language Processing (IALP)', '2017 International Conference on Soft Computing, Intelligent System and Information Technology (ICSIIT)', '2017 Computing in Cardiology (CinC)']</t>
  </si>
  <si>
    <t>(("Document Title":""Computational model" OR "Experiment" OR "Long short-term memory" OR "Loss function"")) AND ("Document Title": "Short-term prediction of wind power based on deep Long Short-Term Memory")</t>
  </si>
  <si>
    <t>['Short-term prediction of wind power based on deep Long Short-Term Memory']</t>
  </si>
  <si>
    <t>['2016 IEEE PES Asia-Pacific Power and Energy Engineering Conference (APPEEC)']</t>
  </si>
  <si>
    <t>(("Document Title":""Biological anthropology" OR "Synchronization model" OR "XML""))</t>
  </si>
  <si>
    <t>['Research on the XML-Based Synchronization Model of Agricultural Spatial Data', 'An XML Data Placement Strategy for Distributed XML Storage and Parallel Query', 'Developing efficient XML-SNMP model: An XML-template based approach', 'Open source apis for processing the XML result of web services', 'Incremental Validation of XML Document Based on Simplified XML Element Sequence Pattern', 'Intelligent XML Tag Classification Techniques for XML Encryption Improvement', 'Changes to XML namespaces in XML schemas and their effects on associated XML documents under schema versioning', 'A Confidential Electronic Result Transfer Using a Hybrid XML Security Scheme', 'The improvement of VTD-XML processing model', 'When theory meets practice: A case report on conceptual modeling for XML', 'An Improved XML Document Clustering Using Path Feature', 'Clustering homogeneous XML documents using weighted similarities on XML attributes', 's-XML: An efficient mapping scheme for storing XML data in a relational database', 'Native XML Database design and realization based on MDA', 'Modeling and Storage of XML Data as a Graph and Processing with Graph Processor', 'XLight, An Efficient Relational Schema to Store and Query XML Data', 'A Parallel Encoding Method of XML User Query Patterns', 'XML Path Matching for Different Hierarchy Order of Elements in XML Documents', 'Minimum tree edit distance between XML and Probabilistic XML documents', 'Customizable XML Management on a Navigational Database Framework', 'SQcx: A queriable compression model for native XML database system', 'Analyzing the Impact of XML Storage Models on the Performance of Native XML Database Systems â€“ A Case Study', 'A new algorithm for mapping XML Schema to XML Schema', 'Secure XML labeling for efficient XML content dissemination', 'XER: A Recommendation for XML Element']</t>
  </si>
  <si>
    <t>['2009 Sixth International Conference on Fuzzy Systems and Knowledge Discovery', '2011 12th International Conference on Parallel and Distributed Computing, Applications and Technologies', '2010 International Conference on Computer Application and System Modeling (ICCASM 2010)', '2017 International Conference on Advances in Computing, Communications and Informatics (ICACCI)', '2010 Seventh Web Information Systems and Applications Conference', '2011 IEEE Third International Conference on Privacy, Security, Risk and Trust and 2011 IEEE Third International Conference on Social Computing', '2016 Eleventh International Conference on Digital Information Management (ICDIM)', '2011 Eighth International Conference on Information Technology: New Generations', '2011 International Conference on Computer Science and Service System (CSSS)', '2011 Sixth International Conference on Digital Information Management', '2008 Fifth International Conference on Fuzzy Systems and Knowledge Discovery', '2010 IEEE 2nd International Advance Computing Conference (IACC)', '2010 3rd International Conference on Advanced Computer Theory and Engineering(ICACTE)', '2010 2nd IEEE International Conference on Information Management and Engineering', '2017 World Congress on Computing and Communication Technologies (WCCCT)', '2010 International Conference on Data Storage and Data Engineering', '2016 5th IIAI International Congress on Advanced Applied Informatics (IIAI-AAI)', '2010 11th ACIS International Conference on Software Engineering, Artificial Intelligence, Networking and Parallel/Distributed Computing', '2014 IEEE Workshop on Electronics, Computer and Applications', '2008 19th International Workshop on Database and Expert Systems Applications', '2011 Eighth International Conference on Fuzzy Systems and Knowledge Discovery (FSKD)', '2010 Seventh International Conference on Information Technology: New Generations', '2010 International Joint Conference on Computational Cybernetics and Technical Informatics', '2014 Sixth International Conference on Advanced Computing (ICoAC)', '2010 Seventh International Conference on Information Technology: New Generations']</t>
  </si>
  <si>
    <t>(("Document Title":""Biological anthropology" OR "Synchronization model" OR "XML"")) AND ("Document Title": "Research on the XML-Based Synchronization Model of Agricultural Spatial Data")</t>
  </si>
  <si>
    <t>['Research on the XML-Based Synchronization Model of Agricultural Spatial Data']</t>
  </si>
  <si>
    <t>(("Document Title":""Mean squared error" OR "Rationality" OR "Stochastic process""))</t>
  </si>
  <si>
    <t>['The characterization of WÏ•-transitive rationality and acyclic rationality of fuzzy choice functions', 'The Game Analysis of Price Competition on Different Rationality', 'Dynamic Evolution Analysis of ITIO Based on Transport Flexibility and Limited Rationality', 'Bidding decision making in construction industry: An analysis based on procedural rationality', 'Green rationality evaluation of degradable packaging based on LCA and fuzzy AHP', 'Effect of bounded rationality on tradeoff between systemic risks &amp;amp; economic efficiency in networks', 'Deconstruction and Reconstruction of the Value Rationality of E-Government in Post-modernity Linguistic Context', 'Computational Rationality of Formal Analysis on Cryptographic Protocols', 'Dynamics of electricity market with bounded rationality Cournot game considering transmission constraints', 'A Matrix-Based Workflow Model Rationality Validation Algorithm', 'A Composite Stochastic Process Model for Software Reliability', 'Stability analysis of power market with bounded rationality Cournot game', 'Dynamic analysis of supplier and retailer coordination based on asymmetric rationality', 'On the Impact of Bounded Rationality in Peer-to-Peer Networks', 'Complex dynamics of a duopoly game model with bounded rationality and heterogeneous product', 'Analysis of Evolutionary Game about the Route Choice of Individual Travel Mode based on Bounded Rationality', 'Implementing bounded rationality in disaster agent behavior using OGA operators', 'Definitions of Rationality in Philosophy, Cognitive Science, and Lay Discourse', 'The Dispositions and Attitudes of Rationality', 'Modeling Virtual Chinese Brush Using Camshaft Curve and Stochastic Process', 'Stochastic Process Algebra with Value-Passing', 'A further study on contraction-expansion rationality conditions of fuzzy choice functions', 'Properties of minimum mean squared error block quantizers (Corresp.)', 'Source localization via aermod-based simulation under mean squared error criterion: Demonstration using field data', 'Large deformation minimum mean squared error template estimation for computational anatomy']</t>
  </si>
  <si>
    <t>['2010 IEEE International Conference on Progress in Informatics and Computing', '2009 Eighth IEEE/ACIS International Conference on Computer and Information Science', '2013 International Conference on Service Sciences (ICSS)', '2012 IEEE International Conference on Industrial Engineering and Engineering Management', '2010 IEEE 17Th International Conference on Industrial Engineering and Engineering Management', '2016 Eighth International Conference on Ubiquitous and Future Networks (ICUFN)', '2006 International Conference on Management Science and Engineering', '2012 Fourth International Conference on Computational and Information Sciences', '2005 International Power Engineering Conference', '2009 International Forum on Computer Science-Technology and Applications', '2008 International Conference on Computer Science and Software Engineering', '2005 2nd International Conference on Electrical and Electronics Engineering', '2012 International Conference on Information Management, Innovation Management and Industrial Engineering', 'IEEE Signal Processing Letters', '2009 International Conference on Management Science and Engineering', '2008 11th International IEEE Conference on Intelligent Transportation Systems', '2012 IEEE International Geoscience and Remote Sensing Symposium', 'The Rationality Quotient: Toward a Test of Rational Thinking', 'The Rationality Quotient: Toward a Test of Rational Thinking', '2015 14th International Conference on Computer-Aided Design and Computer Graphics (CAD/Graphics)', '2008 International Conference on Computer Science and Software Engineering', '2016 IEEE International Conference on Fuzzy Systems (FUZZ-IEEE)', 'IEEE Transactions on Information Theory', '2017 IEEE International Geoscience and Remote Sensing Symposium (IGARSS)', '2004 2nd IEEE International Symposium on Biomedical Imaging: Nano to Macro (IEEE Cat No. 04EX821)']</t>
  </si>
  <si>
    <t>(("Document Title":""Mean squared error" OR "Rationality" OR "Stochastic process"")) AND ("Document Title": "The characterization of WÏ•-transitive rationality and acyclic rationality of fuzzy choice functions")</t>
  </si>
  <si>
    <t>(("Document Title":""Arcade game" OR "Experience" OR "Software product line""))</t>
  </si>
  <si>
    <t>['Catalysts and Inhibitors for Momentum in the Software Product Line Industry', 'Management and Operation of a Software Product Line', 'Production Planning in a Software Product Line Organization', 'The BigLever Software Gears Unified Software Product Line Engineering Framework', 'FLiP: Managing Software Product Line Extraction and Reaction with Aspects', 'Building Reusable Testing Assets for a Software Product Line', 'Leveraging Model Driven Engineering in Software Product Line Architectures', 'Pragmatic Methods for Commercial Software Product Line Engineering Practice', 'Introduction to Software Product Lines Adoption', 'Impact of Architecture and Quality Investment in Software Product Line Development', 'Production Planning in a Software Product Line Organization', 'Introducing Software Product Line Engineering for Metal Processing Lines in a Small to Medium Enterprise', 'Leveraging Model Driven Engineering in Software Product Line Architectures', 'Introduction to Software Product Line Adoption', 'Industry Trends in Systems and Software Product Line Engineering', 'Initiating layers architecture design for Software Product Line', 'Towards Test Architecture Based Software Product Line Testing', 'Managing evolution of software product line', 'Cognitive Factors in Software Product Line Engineering', 'Optimized Software Product Line Architecture and Feature Modeling in Improvement of SPL', "HomeAway's Transition to Software Product Line Practice: Engineering and Business Results in 60 Days", 'Tutorial: New Methods Behind the New Generation of Software Product Line Success Stories', 'Review of Software Product Line models used to model cloud applications', 'Joint Workshop of the Third International Workshop on Model-Driven Approaches in Software Product Line Engineering and the Third Workshop on Scalable Modeling Techniques for Software Product Lines (MAPLE/SCALE 2011)', 'A Product Domain Model Based Software Product Line Engineering for Web Application']</t>
  </si>
  <si>
    <t>['2008 12th International Software Product Line Conference', '2011 15th International Software Product Line Conference', '2011 15th International Software Product Line Conference', '2008 12th International Software Product Line Conference', '2008 12th International Software Product Line Conference', '2008 12th International Software Product Line Conference', '2011 15th International Software Product Line Conference', '2008 12th International Software Product Line Conference', '2011 15th International Software Product Line Conference', '11th International Software Product Line Conference (SPLC 2007)', '2008 12th International Software Product Line Conference', '11th International Software Product Line Conference (SPLC 2007)', '2008 12th International Software Product Line Conference', '2008 12th International Software Product Line Conference', '2011 15th International Software Product Line Conference', '2011 International Conference on Uncertainty Reasoning and Knowledge Engineering', '2014 IEEE 38th Annual Computer Software and Applications Conference', '2012 34th International Conference on Software Engineering (ICSE)', '2009 11th International Conference on Computer Modelling and Simulation', '2017 International Conference on Frontiers of Information Technology (FIT)', '2008 12th International Software Product Line Conference', "10th International Software Product Line Conference (SPLC'06)", '2013 ACS International Conference on Computer Systems and Applications (AICCSA)', '2011 15th International Software Product Line Conference', '2014 Second International Symposium on Computing and Networking']</t>
  </si>
  <si>
    <t>(("Document Title":""Arcade game" OR "Experience" OR "Software product line"")) AND ("Document Title": "Catalysts and Inhibitors for Momentum in the Software Product Line Industry")</t>
  </si>
  <si>
    <t>(("Document Title":""Binary tree" OR "Cluster analysis" OR "Data mining" OR "Level of measurement""))</t>
  </si>
  <si>
    <t>['Cluster Analysis Based on Spatial Feature Selecting in Spatial Data Mining', 'Data mining techniques and SAS as a tool for graphical presentation of principal components analysis and disjoint cluster analysis results', 'Application of Data Mining for emotional intelligence based on cluster analysis', 'Application of data mining in traffic management: Case of city of Isfahan', 'Research on an improved algorithm for cluster analysis', "Socio economic characterization of student's data using ICA and cluster analysis", 'Data Mining Technique in the Internal Auditing of Enterprise Groups', 'Plain discussion of data mining technology research', "Evaluation of students' achievements based on factor analysis and cluster analysis", 'Spatial and Spatio-temporal Data Mining', 'Data mining technique with cluster anaysis use K-means algorithm for LQ45 index on Indonesia stock exchange', 'Diagnosing the English as a foreign language (EFL) reading problems using two-step cluster analysis', 'Cluster analysis for EEG biosignal discrimination', 'IMBT--A Binary Tree for Efficient Support Counting of Incremental Data Mining', 'Estimating profile of successful IT student: Data mining approach', 'Data Mining for Seismic Exploration', 'The Research of Data Mining in Telecom Data Warehouse', 'Cluster Analysis on Symptoms and Signs of Traditional Chinese Medicine in 815 Patients with Unstable Angina', 'Implementing cluster analysis tool for the identification of students typologies', 'The application of Cluster analysis in Library system', 'Cluster analysis problems and bio-inspired clustering methods', 'Educational Data Mining techniques and their applications', 'Domain Driven Data Mining (D3M)', 'Telecom customer segmentation based on cluster analysis', 'Information technology of evaluation and improvement the quality of cluster analysis']</t>
  </si>
  <si>
    <t>['2008 International Conference on Computer Science and Software Engineering', '2009 XXII International Symposium on Information, Communication and Automation Technologies', '2010 International Conference on Artificial Intelligence and Education (ICAIE)', '2010 2nd International Conference on Electronic Computer Technology', '2011 International Conference on Consumer Electronics, Communications and Networks (CECNet)', '2010 8th IEEE International Conference on Industrial Informatics', '2011 Seventh International Conference on Computational Intelligence and Security', '2011 IEEE 3rd International Conference on Communication Software and Networks', '2017 8th IEEE International Conference on Software Engineering and Service Science (ICSESS)', '2010 IEEE International Conference on Data Mining', '2018 International Conference on Information and Communications Technology (ICOIACT)', '2016 15th International Conference on Information Technology Based Higher Education and Training (ITHET)', '2013 IEEE INISTA', '2009 International Conference on Computational Science and Engineering', '2017 40th International Convention on Information and Communication Technology, Electronics and Microelectronics (MIPRO)', '2008 IEEE/WIC/ACM International Conference on Web Intelligence and Intelligent Agent Technology', '2010 International Conference on System Science, Engineering Design and Manufacturing Informatization', '2009 Sixth International Conference on Fuzzy Systems and Knowledge Discovery', '2016 4th IEEE International Colloquium on Information Science and Technology (CiSt)', '2008 IEEE International Symposium on Knowledge Acquisition and Modeling Workshop', '2017 XX IEEE International Conference on Soft Computing and Measurements (SCM)', '2015 International Conference on Green Computing and Internet of Things (ICGCIoT)', '2008 IEEE International Conference on Data Mining Workshops', '2012 International Conference on Computer Science and Information Processing (CSIP)', 'Proceedings of International Conference on Modern Problem of Radio Engineering, Telecommunications and Computer Science']</t>
  </si>
  <si>
    <t>(("Document Title":""Binary tree" OR "Cluster analysis" OR "Data mining" OR "Level of measurement"")) AND ("Document Title": "Cluster Analysis Based on Spatial Feature Selecting in Spatial Data Mining")</t>
  </si>
  <si>
    <t>['Cluster Analysis Based on Spatial Feature Selecting in Spatial Data Mining']</t>
  </si>
  <si>
    <t>['2008 International Conference on Computer Science and Software Engineering']</t>
  </si>
  <si>
    <t>(("Document Title":""Computation" OR "Convex function" OR "Gradient" OR "Gradient descent""))</t>
  </si>
  <si>
    <t>['Type-Z0G1 controller using gradient descent of state vector for output tracking of time-invariant linear system', 'A Hierarchical, Bulk-Synchronous Stochastic Gradient Descent Algorithm for Deep-Learning Applications on GPU Clusters', 'Beyond back-propagation learning for diabetic detection: Convergence comparison of gradient descent, momentum and Adaptive Learning Rate', 'Theoretical Analysis of Stochastic Parallel Gradient Descent Control Algorithm in Adaptive Optics', 'Power Allocation in OFDM-CR Using Accelerated Gradient Descent Algorithm', 'Hyperspectral unmixing via projected mini-batch gradient descent', 'On the Gradient Descent Localization of Radioactive Sources', 'On a relationship between integral compensation and stochastic gradient descent', 'Iterative gradient descent approach to multiple regression with fuzzy data', 'Recognition of isolated words of esophageal speech using GMM and gradient descent RBF networks', 'Analysis of weight initialization techniques for Gradient Descent algorithm', 'Cost-sensitive boosting algorithms as gradient descent', 'A low complexity and high speed gradient descent based secure localization in Wireless Sensor Networks', 'Bangla text document categorization using Stochastic Gradient Descent (SGD) classifier', 'Gradient descent bit flipping algorithms for decoding LDPC codes', 'Dictionary learning with weighted stochastic gradient descent', 'A gradient descent orthogonal search algorithm for motion estimation', 'Gradient descent and normal equations on cost function minimization for online predictive using linear regression with multiple variables', 'Hierarchical Fuzzy identification using gradient descent and recursive least square method', 'Process identification using Hammerstein model with gradient descent algorithm', 'Application of support vector regression algorithm optimized by gradient descent method for analysing efficiency of boiler', 'Fast Training of Object Detection Using Stochastic Gradient Descent', 'Gradient descent maximum torque control up to the base speed of wound rotor synchronous motors', 'Gradient descent approach for secure localization in resource constrained wireless sensor networks', 'A modified gradient descent bit flipping decoding scheme for LDPC codes']</t>
  </si>
  <si>
    <t>['2017 Chinese Automation Congress (CAC)', '2017 16th IEEE International Conference on Machine Learning and Applications (ICMLA)', '2017 1st International Conference on Informatics and Computational Sciences (ICICoS)', '2009 WRI Global Congress on Intelligent Systems', '2015 International Conference on Computational Intelligence and Communication Networks (CICN)', '2017 IEEE International Geoscience and Remote Sensing Symposium (IGARSS)', 'IEEE Signal Processing Letters', '2017 56th Annual Conference of the Society of Instrument and Control Engineers of Japan (SICE)', 'NAFIPS 2005 - 2005 Annual Meeting of the North American Fuzzy Information Processing Society', '2014 International Conference on Communication and Network Technologies', '2015 Annual IEEE India Conference (INDICON)', '2008 IEEE International Conference on Acoustics, Speech and Signal Processing', 'ICCKE 2013', '2015 International Conference on Cognitive Computing and Information Processing(CCIP)', 'IEEE Transactions on Communications', '2012 International Conference on Computational Problem-Solving (ICCP)', '2010 International Computer Symposium (ICS2010)', '2014 International Conference on ICT For Smart Society (ICISS)', '2013 3rd IEEE International Conference on Computer, Control and Communication (IC4)', 'Proceedings of The 2014 International Conference on Control, Instrumentation, Energy and Communication (CIEC)', '2017 Chinese Automation Congress (CAC)', '2010 20th International Conference on Pattern Recognition', '2016 17th International Conference on Mechatronics - Mechatronika (ME)', '2010 IEEE International Conference on Acoustics, Speech and Signal Processing', '2017 IEEE International Workshop on Signal Processing Systems (SiPS)']</t>
  </si>
  <si>
    <t>(("Document Title":""Computation" OR "Convex function" OR "Gradient" OR "Gradient descent"")) AND ("Document Title": "Type-Z0G1 controller using gradient descent of state vector for output tracking of time-invariant linear system")</t>
  </si>
  <si>
    <t>['Type-Z0G1 controller using gradient descent of state vector for output tracking of time-invariant linear system']</t>
  </si>
  <si>
    <t>['2017 Chinese Automation Congress (CAC)']</t>
  </si>
  <si>
    <t>(("Document Title":""Cloud computing" OR "Loose coupling" OR "Sensor""))</t>
  </si>
  <si>
    <t>['A Novel and Miniaturized 433/868MHz Multi-band Wireless Sensor Platform for Body Sensor Network Applications', 'A novel silicon micron amperometric gas sensor', 'Sensor Data Management System in Sensor Network for Low Power', 'MEMS-Based Air Quality Sensor', 'A new efficient partial node update for wireless sensor networks using a simulated virtual node', 'Mobile Sensor Cloud Computing: Controlling and Securing Data Processing over Smart Environment through Mobile Sensor Cloud Computing (MSCC)', 'Poster abstract: TDOA sensor pairing in multi-hop sensor networks', 'Web-based sensor streaming wearable for respiratory monitoring applications', 'An actuator real-time placement algorithm based on regular hexagonal grid for wireless sensor and actuator networks', 'Design and implementation of a Prototype System of Ocean Sensor Web', 'Intelligent parking guidance system based on wireless sensor networks', 'Selective Gas Sensor System for CO and H2 Distinction at High Temperatures Based on a Langasite Resonator Array', 'Wireless Sensor Network Testbed for Real-Time Sensor Monitoring', 'Tactle array sensor with inclined chromium/silicon piezoresistive cantilevers embedded in elastomer', 'Design and optimization of a cross-layer routing protocol for multi-hop wireless sensor networks', 'Study of Odor Classification in Dynamically Changing Concentration using QCM Sensor Array and Short-Time Fourier Transform', 'Sensor Network Node Management and Implementation', 'Mobile Network Supported Wireless Sensor Network Services', 'Biological sensor performance validation using fusion technique', 'A noval data collection approach for Wirelsee Sensor Networks', 'A micromachined suspended plate viscosity sensor featuring in-plane vibrations and integrated piezoresistive readout', 'Minimizing power consumption in wireless sensor networks by duty-cycled reconfigurable sensor electronics', 'Localisation in wireless sensor networks', 'Integrating Wireless Sensor Networks with Cloud Computing', 'Work Place Monitoring using a High Sensitive Surface Acoustic Wave Based Sensor System']</t>
  </si>
  <si>
    <t>['2012 Ninth International Conference on Wearable and Implantable Body Sensor Networks', "TRANSDUCERS '91: 1991 International Conference on Solid-State Sensors and Actuators. Digest of Technical Papers", '2008 10th International Conference on Advanced Communication Technology', 'TRANSDUCERS 2007 - 2007 International Solid-State Sensors, Actuators and Microsystems Conference', '2008 International Conference on Intelligent Sensors, Sensor Networks and Information Processing', '2013 International Conference on Computer Sciences and Applications', '2012 ACM/IEEE 11th International Conference on Information Processing in Sensor Networks (IPSN)', 'SENSORS, 2011 IEEE', 'Proceedings of the 10th World Congress on Intelligent Control and Automation', 'IET International Conference on Wireless Sensor Network 2010 (IET-WSN 2010)', '2012 IEEE 2nd International Conference on Cloud Computing and Intelligence Systems', 'TRANSDUCERS 2007 - 2007 International Solid-State Sensors, Actuators and Microsystems Conference', '2009 Third International Conference on Sensor Technologies and Applications', 'TRANSDUCERS 2009 - 2009 International Solid-State Sensors, Actuators and Microsystems Conference', 'PROCEEDINGS OF 2013 International Conference on Sensor Network Security Technology and Privacy Communication System', 'TRANSDUCERS 2007 - 2007 International Solid-State Sensors, Actuators and Microsystems Conference', '2008 10th International Conference on Advanced Communication Technology', '2007 IEEE International Conference on Mobile Adhoc and Sensor Systems', '2015 International Conference on Industrial Instrumentation and Control (ICIC)', '2011 International Conference on Electrical and Control Engineering', 'TRANSDUCERS 2009 - 2009 International Solid-State Sensors, Actuators and Microsystems Conference', '2010 8th Workshop on Intelligent Solutions in Embedded Systems', 'SENSORS, 2009 IEEE', '2011 Seventh International Conference on Mobile Ad-hoc and Sensor Networks', 'TRANSDUCERS 2007 - 2007 International Solid-State Sensors, Actuators and Microsystems Conference']</t>
  </si>
  <si>
    <t>(("Document Title":""Cloud computing" OR "Loose coupling" OR "Sensor"")) AND ("Document Title": "A Novel and Miniaturized 433/868MHz Multi-band Wireless Sensor Platform for Body Sensor Network Applications")</t>
  </si>
  <si>
    <t>(("Document Title":""Hoc " OR "Link-state routing protocol" OR "Minkowski Portal Refinement" OR "Optimized Link State Routing Protocol""))</t>
  </si>
  <si>
    <t>['Enhanced Optimized Link State Routing protocol for VANET using Fuzzy Rough Set', 'A reactive Optimized Link State Routing protocol for Mobile ad hoc networks', 'QOS for cognitive radio Ad Hoc Networks', 'WiMob Proactive and Reactive Routing Protocol Simulation Comparison', 'Simulation analysis of optimized link state routing protocol in wireless sensor networks', 'OSPF-style database exchange and reliable synchronization in the optimized link-state routing protocol', 'Optimized link state routing protocol for ad hoc networks', 'Extended Multicast Optimized Link State Routing Protocol in MANETs with Asymmetric Links', 'ROLSR: A robust Optimized Link State Routing protocol for military Ad-Hoc networks', 'Logical Wormhole Prevention in Optimized Link State Routing Protocol', 'MOLSR: Mobile-agent based optimized Link State Routing Protocol', 'Digital Signatures for Admittance Control in the Optimized Link State Routing Protocol Version 2', 'Impact of mobility models on Optimized Link State Routing Protocol in MANET', 'MM-OLSR: Multi metric based optimized link state routing protocol for wireless ad-hoc network', 'Enhancing security in Optimized Link State Routing protocol for MANET using threshold cryptography technique', 'Data rate of connections in performing packet delivery of Wireless Mesh Network using Hybrid Wireless Mesh Protocol and Optimized Link State Routing protocol', 'Location Aware Optimized Link State Routing protocol', 'An Acknowledgment-Based Scheme to Defend Against Cooperative Black Hole Attacks in Optimized Link State Routing Protocol', 'Router and Link Admittance Control in the Optimized Link State Routing Protocol Version 2 (OLSRv2)', 'An IDS for detecting misbehavior nodes in optimized link state routing protocol', 'Source-Destination Routing for Optimised Link State Routing Protocol', 'A BAT in the Lab: Experimental Results of New Link State Routing Protocol', 'Detecting and Avoiding Wormhole Attacks in Optimized Link State Routing Protocol', 'A feedback reputation mechanism to secure the optimized link state routing protocol', 'Passive duplicate address detection in mobile ad hoc networks']</t>
  </si>
  <si>
    <t>['2013 International Conference on Advances in Computing, Communications and Informatics (ICACCI)', '2010 17th IEEE International Conference on Electronics, Circuits and Systems', '2016 International Symposium on Signal, Image, Video and Communications (ISIVC)', '2006 2nd International Conference on Information &amp; Communication Technologies', '2011 International Conference on Emerging Trends in Networks and Computer Communications (ETNCC)', '2004 First Annual IEEE Communications Society Conference on Sensor and Ad Hoc Communications and Networks, 2004. IEEE SECON 2004.', 'Proceedings. IEEE International Multi Topic Conference, 2001. IEEE INMIC 2001. Technology for the 21st Century.', 'IEEE GLOBECOM 2007 - IEEE Global Telecommunications Conference', '2010 - MILCOM 2010 MILITARY COMMUNICATIONS CONFERENCE', 'IEEE GLOBECOM 2007 - IEEE Global Telecommunications Conference', '2015 International Wireless Communications and Mobile Computing Conference (IWCMC)', '2010 International Conference on Internet Technology and Applications', '2016 International Conference on Wireless Networks and Mobile Communications (WINCOM)', '2016 International Conference on Signal Processing, Communication, Power and Embedded System (SCOPES)', '2014 International Conference on Recent Trends in Information Technology', '2014 The 1st International Conference on Information Technology, Computer, and Electrical Engineering', 'MILCOM 2012 - 2012 IEEE Military Communications Conference', '2008 IEEE International Conference on Communications', '2010 Fourth International Conference on Network and System Security', '2010 2nd International Conference on Computer Technology and Development', '2015 IEEE 82nd Vehicular Technology Conference (VTC2015-Fall)', '22nd International Conference on Advanced Information Networking and Applications (aina 2008)', '2007 IEEE Wireless Communications and Networking Conference', '2007 Third International Conference on Security and Privacy in Communications Networks and the Workshops - SecureComm 2007', '2003 IEEE Wireless Communications and Networking, 2003. WCNC 2003.']</t>
  </si>
  <si>
    <t>(("Document Title":""Hoc " OR "Link-state routing protocol" OR "Minkowski Portal Refinement" OR "Optimized Link State Routing Protocol"")) AND ("Document Title": "Enhanced Optimized Link State Routing protocol for VANET using Fuzzy Rough Set")</t>
  </si>
  <si>
    <t>(("Document Title":""Information retrieval" OR "Information system" OR "User interface""))</t>
  </si>
  <si>
    <t>['User interface design pattern Management System Support for Building Information System', "IEE Colloquium on 'User Interface Management Systems' (Digest No.135)", 'The nuclear power plant information system for remote users', 'A Language Engineering System for Graphical User Interface Design (LESGUID): A Rule based Approach', 'OSF Motif: the user interface standard', 'PDA based user interface management system for remote control robots', 'A User Interface of Relevance Feedback for Interactive Information Retrieval Systems', 'Research on the Intelligent Information System for the Multimedia Teaching Equipment Management', 'The Open Look graphical user interface and its toolkits', 'Information system model of succession planning and career path', 'Design of information system development strategy based on the conditions of the organization', 'Developrnent of an Educational Simulator and Graphical User Interface for Diabetic Patients', 'Virtual Companion Based Mobile User Interface: An Intelligent and Simplified Mobile User Interface for the Elderly Users', 'Governance of information system development as tourism support used IT balanced scorecard and McFarlan', "Building a Spatial Information System for cancer patients' registry in Egypt", 'BUS: a Browser based User interface Service for Web based applications', 'Integrated Agent-Based University Information System', 'Design and realization of precision agriculture information system based on 5S', 'Towards Cultural User Interface Generator Principles', 'GrafiXML, a Multi-target User Interface Builder Based on UsiXML', 'User-friendly support environment for requirement analysis in user interface design', 'User interface design for the engineer', 'The AT&amp;T user-interface architecture', 'Accounting information system for nonprofit organization based on PSAK 45 standards', "IEE Colloquium on 'AI in the User Interface' (Digest No.118)"]</t>
  </si>
  <si>
    <t>['2006 1st International Conference on Digital Information Management', 'IEE Colloquium on User Interface Management Systems', 'ISIE 2001. 2001 IEEE International Symposium on Industrial Electronics Proceedings (Cat. No.01TH8570)', '2006 2nd International Conference on Information &amp; Communication Technologies', 'IEE Colloquium on User Interface Management Systems', '2006 SICE-ICASE International Joint Conference', '2007 4th IEEE Workshop on Intelligent Data Acquisition and Advanced Computing Systems: Technology and Applications', '2016 International Conference on Information System and Artificial Intelligence (ISAI)', 'IEE Colloquium on User Interface Management Systems', '2016 International Conference on Information Management and Technology (ICIMTech)', '2017 4th International Conference on Computer Applications and Information Processing Technology (CAIPT)', '2007 4th International Conference on Electrical and Electronics Engineering', '2017 International Symposium on Ubiquitous Virtual Reality (ISUVR)', '2017 4th International Conference on Computer Applications and Information Processing Technology (CAIPT)', '2010 2nd International Conference on Computer Technology and Development', 'Proceedings First Australasian User Interface Conference. AUIC 2000 (Cat. No.PR00515)', '2010 Second International Conference on Mobile, Hybrid, and On-Line Learning', '2011 19th International Conference on Geoinformatics', '2011 Fifth FTRA International Conference on Multimedia and Ubiquitous Engineering', "Fourth International Conference on Autonomic and Autonomous Systems (ICAS'08)", "Proceedings of the 1999 ICPP Workshops on Collaboration and Mobile Computing (CMC'99). Group Communications (IWGC). Internet '99 (IWI'99). Industrial Applications on Network Computing (INDAP). Multime", "Proceedings of ELECTRO '94", 'AT&amp;T Technical Journal', '2017 2nd International conferences on Information Technology, Information Systems and Electrical Engineering (ICITISEE)', 'IEE Colloquium on AI in the User Interface']</t>
  </si>
  <si>
    <t>(("Document Title":""Information retrieval" OR "Information system" OR "User interface"")) AND ("Document Title": "User interface design pattern Management System Support for Building Information System")</t>
  </si>
  <si>
    <t>['User interface design pattern Management System Support for Building Information System']</t>
  </si>
  <si>
    <t>['2006 1st International Conference on Digital Information Management']</t>
  </si>
  <si>
    <t>(("Document Title":""CiteSeerX" OR "Database" OR "Google Scholar" OR "IEEE Xplore""))</t>
  </si>
  <si>
    <t>['Using Flash Memory as Storage for Read-Intensive Database', 'The Prometheus database for taxonomy', 'Proceedings International Database Engineering and Applications Symposium', 'Design and implementation of the Relationlog deductive database system', 'A data dictionary system approach for database schema translation', 'A physical database design evaluation system for CODASYL databases', 'Research on Embedded Real-Time Database Model Based on Wireless', 'An implementation architecture for orthogonally persistent deductive object-oriented database systems', 'Database System Design and Application of Freeway Shared Information Platform', 'An Improved Query Technique for Embedded Database Based on S-B Tree', 'Incorporating Database Systems into a Secure Software Development Methodology', 'Incorporating active rules processing into update execution in XML database systems', 'An analysis of database rules', 'Hands-On Labs for Learning Mobile and NoSQL Database Security', 'A document-driven approach to database report generation', 'The Research for Embedded Active Database Based on ECA Rule and Implementation in SQLite Database', 'The implementation of negative database as a security technique on a generic database system', 'Measuring the performance of database object horizontal fragmentation schemes', 'A visual interface for native XML database', 'Design and evaluation of database multiprocessor architecture with high data availability', 'Performance modelling and metrics of database-backed Web sites', 'De.clare-a deductive database system with heterogeneous access to relational database systems', "Google Scholar's Ranking Algorithm: The Impact of Articles' Age (An Empirical Study)", 'Verification and validation issues in expert and database systems: the expert systems perspective', 'Database System for Archiving and Managing Remote Sensing Images']</t>
  </si>
  <si>
    <t>['2009 First International Workshop on Database Technology and Applications', 'Proceedings. 12th International Conference on Scientific and Statistica Database Management', 'Seventh International Database Engineering and Applications Symposium, 2003. Proceedings.', 'Proceedings Ninth International Workshop on Database and Expert Systems Applications (Cat. No.98EX130)', '1997 IEEE International Conference on Systems, Man, and Cybernetics. Computational Cybernetics and Simulation', 'IEEE Transactions on Software Engineering', '2009 First International Workshop on Database Technology and Applications', "Proceedings. IDEAS'99. International Database Engineering and Applications Symposium (Cat. No.PR00265)", '2009 First International Workshop on Database Technology and Applications', '2009 First International Workshop on Database Technology and Applications', '2008 19th International Workshop on Database and Expert Systems Applications', "16th International Workshop on Database and Expert Systems Applications (DEXA'05)", 'Proceedings of the 1997 International Database Engineering and Applications Symposium (Cat. No.97TB100166)', '2016 IEEE 40th Annual Computer Software and Applications Conference (COMPSAC)', 'Proceedings Ninth International Workshop on Database and Expert Systems Applications (Cat. No.98EX130)', '2009 First International Workshop on Database Technology and Applications', '2017 International Conference on Circuit ,Power and Computing Technologies (ICCPCT)', "Proceedings. IDEAS'99. International Database Engineering and Applications Symposium (Cat. No.PR00265)", '14th International Workshop on Database and Expert Systems Applications, 2003. Proceedings.', '12th International Workshop on Database and Expert Systems Applications', 'Proceedings 11th International Workshop on Database and Expert Systems Applications', '[1991] Proceedings. First International Workshop on Interoperability in Multidatabase Systems', '2009 Sixth International Conference on Information Technology: New Generations', 'Proceedings Ninth International Workshop on Database and Expert Systems Applications (Cat. No.98EX130)', '2009 First International Workshop on Database Technology and Applications']</t>
  </si>
  <si>
    <t>(("Document Title":""CiteSeerX" OR "Database" OR "Google Scholar" OR "IEEE Xplore"")) AND ("Document Title": "Using Flash Memory as Storage for Read-Intensive Database")</t>
  </si>
  <si>
    <t>(("Document Title":""Database" OR "Experiment" OR "Image retrieval" OR "Outline of object recognition""))</t>
  </si>
  <si>
    <t>['Incorporate Extreme Learning Machine to content-based image retrieval with relevance feedback', 'Local fractallity as a feature in database image retrieval', 'Content based image retrieval based on Database revision', 'Design and implementation of image retrieval system for science and technology resources database based on web', 'WAGBIR: Wavelet and Gabor Based Image Retrieval Technique for the Spatial-Color and Texture Feature Extraction Using BPN in Multimedia Database', 'Application of the Image Retrieval Technique on the Education Resources Image Database', 'Image Retrieval Based on NSCT from the Science and Technology Resource Image Database', 'Real-Time Document Image Retrieval for a 10 Million Pages Database with a Memory Efficient and Stability Improved LLAH', 'Investigation of Japanese Onomatopoeias as Features for SHITSUKAN-Based Image Retrieval', 'Medical Image Retrieval System in Grid Using Hadoop Framework', 'Object Based Image Retrieval from Database Using Combined Features', 'Dynamic hierarchical semantic network based image retrieval using relevance feedback', 'Combining visual features of an image at different precision value of unsupervised content based image retrieval', 'Colour histogram content-based image retrieval and hardware implementation', 'An Improving Technique of Color Histogram in Segmentation-based Image Retrieval', 'GPU-based kernelized locality-sensitive hashing for satellite image retrieval', 'Integrating color and spatial information for content-based image retrieval in large image database', 'Study of Thangka Image Retrieval and Multimedia Presentation Management System', 'SAR image retrieval based-on fly algorithm', 'INDI - intelligent database navigation by interactive and intuitive content-based image retrieval', 'Color Image Retrieval System Based on Shape and Texture Watermarks', 'A study of Bessel Fourier moments invariant for image retrieval and classification', 'Research of Image Retrieval Based on Uniting Features', 'Color image retrieval based on moments and DT-CWT', 'A novel approach for Content Based Image Retrieval from huge database sets']</t>
  </si>
  <si>
    <t>['Proceeding of the 11th World Congress on Intelligent Control and Automation', '2009 2nd IEEE International Conference on Computer Science and Information Technology', '2012 International Conference on Machine Vision and Image Processing (MVIP)', '2010 5th International Conference on Computer Science &amp; Education', '2014 International Conference on Computational Intelligence and Communication Networks', '2009 Second International Symposium on Computational Intelligence and Design', '2009 Second International Conference on Future Information Technology and Management Engineering', '2011 International Conference on Document Analysis and Recognition', '2013 IEEE International Symposium on Multimedia', '2014 International Conference on Computational Science and Computational Intelligence', '2014 Fifth International Conference on Signal and Image Processing', '2011 International Conference on Machine Learning and Cybernetics', '2010 IEEE International Conference on Computational Intelligence and Computing Research', 'IEE Proceedings - Circuits, Devices and Systems', '2009 Fifth International Conference on Information Assurance and Security', '2015 IEEE International Geoscience and Remote Sensing Symposium (IGARSS)', 'Proceedings. International Conference on Machine Learning and Cybernetics', '2009 Fifth International Conference on Intelligent Information Hiding and Multimedia Signal Processing', '2018 Tenth International Conference on Advanced Computational Intelligence (ICACI)', 'Proceedings. International Conference on Image Processing', '2012 Second International Conference on Instrumentation, Measurement, Computer, Communication and Control', '2011 International Conference on Image Analysis and Signal Processing', '2009 International Forum on Information Technology and Applications', '2011 International Conference on Multimedia Technology', 'Third International Conference on Computational Intelligence and Information Technology (CIIT 2013)']</t>
  </si>
  <si>
    <t>(("Document Title":""Database" OR "Experiment" OR "Image retrieval" OR "Outline of object recognition"")) AND ("Document Title": "Incorporate Extreme Learning Machine to content-based image retrieval with relevance feedback")</t>
  </si>
  <si>
    <t>['Incorporate Extreme Learning Machine to content-based image retrieval with relevance feedback']</t>
  </si>
  <si>
    <t>(("Document Title":""Feedback" OR "Hall effect" OR "Hidden Markov model" OR "Inverse kinematics""))</t>
  </si>
  <si>
    <t>['Inverse kinematics and gesture pattern recognition using Hidden Markov Model on BeatMe! project: Traditional dance digitalization', 'On-shelf product detection: Post-processing with a hidden Markov model', 'Intrusion Detection Method Based on Fuzzy Hidden Markov Model', 'Web object information extraction based on generalized hidden Markov model', 'Sign Language Recognition System Based on Weighted Hidden Markov Model', 'Filtering states with partial observations for the Logical hidden Markov model', 'Recognition delay and recognition rate of knee motor intention recognized by electromyogram and continuous hidden Markov model', 'Weather forecasting using Hidden Markov Model', 'Survey on hidden Markov model based fault diagnosis and prognosis', 'Multi-task hidden Markov model for radar automatic target recognition', 'Link adaptation of MIMO-OFDM systems using hidden Markov model for high speed railway', 'Research on Statistical Modeling of Process Data via Wavelet Domain Hidden Markov Model', 'Anomaly detection approach using Hidden Markov Model', 'Study of Hidden Markov Model in credit card fraudulent detection', 'Automated read-write kit for blind using hidden Markov model and optical character recognition', 'A hidden Markov model fingerprint matching approach', 'Dependence of hall effect flow sensor frequency on the attached inlet and outlet pipe size', 'Stock market prediction using Hidden Markov Model', 'Coupled Hidden Markov Model-Based Method for Apnea Bradycardia Detection', 'Scintillation Time Series Synthesis for Satellite Links with Hidden Markov Model', 'Ultrasonic flaw detection using Hidden Markov Model with wavelet features', 'Implement of face recognition system based on Hidden Markov Model', 'Implementation and optimization of a speech recognition system based on hidden Markov model using genetic algorithm', 'Hidden Markov Model based human activity recognition using shape and optical flow based features', 'Variational nonparametric Bayesian Hidden Markov Model']</t>
  </si>
  <si>
    <t>['2015 International Conference on Electrical Engineering and Informatics (ICEEI)', '2017 International Conference on Computer Science and Engineering (UBMK)', '2009 Sixth International Conference on Fuzzy Systems and Knowledge Discovery', '2007 International Symposium on Communications and Information Technologies', '2015 8th International Symposium on Computational Intelligence and Design (ISCID)', '2015 IEEE International Conference on Mechatronics and Automation (ICMA)', '2014 14th International Conference on Control, Automation and Systems (ICCAS 2014)', '2017 International Conference on Computing and Communication Technologies for Smart Nation (IC3TSN)', '2013 25th Chinese Control and Decision Conference (CCDC)', 'Proceedings of 2011 IEEE CIE International Conference on Radar', '2010 16th Asia-Pacific Conference on Communications (APCC)', '2006 6th World Congress on Intelligent Control and Automation', 'Ifost', '2016 World Conference on Futuristic Trends in Research and Innovation for Social Welfare (Startup Conclave)', '2015 International Conference on Applied and Theoretical Computing and Communication Technology (iCATccT)', '2005 International Conference on Machine Learning and Cybernetics', '2017 IEEE International Conference on Consumer Electronics-Asia (ICCE-Asia)', '2014 IEEE 7th Joint International Information Technology and Artificial Intelligence Conference', 'IEEE Journal of Biomedical and Health Informatics', '2007 International Workshop on Satellite and Space Communications', '2016 IEEE International Ultrasonics Symposium (IUS)', '2010 Sixth International Conference on Natural Computation', '2014 Iranian Conference on Intelligent Systems (ICIS)', '2016 IEEE Region 10 Conference (TENCON)', '2010 IEEE International Conference on Acoustics, Speech and Signal Processing']</t>
  </si>
  <si>
    <t>(("Document Title":""Feedback" OR "Hall effect" OR "Hidden Markov model" OR "Inverse kinematics"")) AND ("Document Title": "Inverse kinematics and gesture pattern recognition using Hidden Markov Model on BeatMe! project: Traditional dance digitalization")</t>
  </si>
  <si>
    <t>(("Document Title":""Angular defect" OR "Anomaly detection" OR "Image registration" OR "Local variable""))</t>
  </si>
  <si>
    <t>['A fully parallel algorithm for multimodal image registration using normalized gradient fields', 'Parallel and memory efficient multimodal image registration for radiotherapy using normalized gradient fields', 'A fast and accurate parallel algorithm for non-linear image registration using Normalized Gradient fields', 'Adaptive particle swarm optimization for medical image registration', 'Non-rigid image registration using self-supervised fully convolutional networks without training data', 'Multi-spectral remote sensing image registration via spatial relationship analysis on sift keypoints', 'Modified Demons deformation algorithm for non-rigid image registration', 'A Novel Utilization of Image Registration Techniques to Process Mastcam Images in Mars Rover With Applications to Image Fusion, Pixel Clustering, and Anomaly Detection', 'A novel medical image registration based on control volumes', 'An automatic image registration evaluation model on dense feature points by pinhole camera simulation', 'Notice of Violation of IEEE Publication Principles&lt;BR&gt;Wavelet based image registration using mutual information', 'Automatic Image Registration Based on Shape Features and Multi-scale Image Segmentation', 'Feature points based image registration between endoscope image and the CT image', 'High-performance medical image registration using improved particle swarm optimization', 'Motion-based, multi-modality image registration for cardiac imaging', 'Portal image registration using the phase correlation method', 'Automatic image registration based on plain objects detection and recognition in remote sensing tasks', 'Solving sub-pixel image registration problems using phase correlation and Lucas-Kanade optical flow method', 'Multimodal image registration using mean and variance of joint intensity distribution', 'Speed improvement in image registration using maximum likelihood based mutual information', 'Using deep neural networks for synthetic aperture radar image registration', 'UAV image registration algorithm based on overlapping region detrction', 'Using of metaheuristics for optimizing satellite image registration', 'A taxonomy of mutual information in medical image registration', 'Research on Preprocessing Algorithm for PET-CT Image Registration']</t>
  </si>
  <si>
    <t>['2013 IEEE 10th International Symposium on Biomedical Imaging', '2015 IEEE 12th International Symposium on Biomedical Imaging (ISBI)', '2014 IEEE 11th International Symposium on Biomedical Imaging (ISBI)', '2011 International Conference on Electrical and Control Engineering', '2018 IEEE 15th International Symposium on Biomedical Imaging (ISBI 2018)', '2010 IEEE International Geoscience and Remote Sensing Symposium', '2012 4th International Conference on Intelligent Human Computer Interaction (IHCI)', 'IEEE Journal of Selected Topics in Applied Earth Observations and Remote Sensing', '2011 International Conference of Soft Computing and Pattern Recognition (SoCPaR)', '2017 IEEE International Conference on Image Processing (ICIP)', '2009 International Conference on Emerging Trends in Electronic and Photonic Devices &amp; Systems', '2017 2nd International Conference on Multimedia and Image Processing (ICMIP)', '2011 International Conference on Electric Information and Control Engineering', '2008 IEEE Instrumentation and Measurement Technology Conference', '2010 IEEE International Symposium on Biomedical Imaging: From Nano to Macro', '2013 IEEE Nuclear Science Symposium and Medical Imaging Conference (2013 NSS/MIC)', '2014 IEEE International Symposium on Innovations in Intelligent Systems and Applications (INISTA) Proceedings', '2017 Intelligent Systems and Computer Vision (ISCV)', 'IEEE 10th INTERNATIONAL CONFERENCE ON SIGNAL PROCESSING PROCEEDINGS', '2015 International Conference on Advanced Computing and Communication Systems', '2016 IEEE International Geoscience and Remote Sensing Symposium (IGARSS)', '2016 IEEE International Geoscience and Remote Sensing Symposium (IGARSS)', '2009 International Conference on Computers &amp; Industrial Engineering', '2016 International Conference on Systems, Signals and Image Processing (IWSSIP)', '2010 International Conference on Optoelectronics and Image Processing']</t>
  </si>
  <si>
    <t>(("Document Title":""Angular defect" OR "Anomaly detection" OR "Image registration" OR "Local variable"")) AND ("Document Title": "A fully parallel algorithm for multimodal image registration using normalized gradient fields")</t>
  </si>
  <si>
    <t>['A fully parallel algorithm for multimodal image registration using normalized gradient fields']</t>
  </si>
  <si>
    <t>['2013 IEEE 10th International Symposium on Biomedical Imaging']</t>
  </si>
  <si>
    <t>(("Document Title":""Control flow" OR "Gradient" OR "Motion planning" OR "Numerical analysis""))</t>
  </si>
  <si>
    <t>['Near-optimal motion planning for nonholonomic systems using time-axis transformation and gradient method', 'Two- and three-dimensional numerical analysis of gradient and parasitic gradient fields of a three-channel surface gradient coil for magnetic resonance imaging', 'Unified motion planning method using random network and gradient method for multifunctional underwater robots', 'C Programming and Numerical Analysis: An Introduction', 'Dominate gradient strategy based on pareto dominant and gradient method', 'Convergence of gradient method with momentum for two-Layer feedforward neural networks', 'Numerical Analysis of the Transient Inductance Gradient of Electromagnetic Launcher Using 2-D and 3-D Finite-Element Methods', 'Local intensity fitting active contour model based on gradient constraint', 'Spectral projected gradient pursuit for compressed sensing', 'Motion separating based whole body motion planning for humanoid robots using a gradient descent method', 'A New Gradient Annealing Algorithm (GAA) and its Applications in Path Planning of Mobile Robot', 'Dynamic models of decision support systems for controlling UAV by two-step variational-gradient method', 'Exploring the use of adaptive gradient methods in effective deep learning systems', 'Gradient direction similarity measure', 'Numerical Analysis of Sampling Streak Camera for Higher Temporal Resolution Operation', 'The design and practice of numerical analysis teaching platform', 'Optimization study on underfill for high density packaging with numerical analysis', 'Numerical Analysis and Comparison on Stress between Male and Female Academic Faculty in Chinese Universities', 'Accelerated dual gradient-based methods for total variation image denoising/deblurring problems', 'Influence of homogeneity of rock material on rockburst based on numerical analysis', 'Nonlinear numerical analysis of a cam-follower impacting system', 'Numerical analysis of series-resonant charging converter', 'Numerical analysis of the SIGAnatel tool for technical feasibility studies of TV and FM broadcast channels', 'Some practice and ideas on education reform of numerical analysis course', 'Optimization approach of LCD hinge bracket with numerical analysis for mobile notebook']</t>
  </si>
  <si>
    <t>['Proceedings 2000 ICRA. Millennium Conference. IEEE International Conference on Robotics and Automation. Symposia Proceedings (Cat. No.00CH37065)', 'IEEE Transactions on Magnetics', '2009 ICCAS-SICE', '', '2016 Chinese Control and Decision Conference (CCDC)', 'IEEE Transactions on Neural Networks', 'IEEE Transactions on Plasma Science', 'Proceedings of the 32nd Chinese Control Conference', '2011 Eighth International Conference on Fuzzy Systems and Knowledge Discovery (FSKD)', '2008 IEEE/ASME International Conference on Advanced Intelligent Mechatronics', '2007 IEEE International Conference on Automation and Logistics', '2017 IEEE 4th International Conference Actual Problems of Unmanned Aerial Vehicles Developments (APUAVD)', '2018 Systems and Information Engineering Design Symposium (SIEDS)', 'Electronics Letters', 'IEEE Transactions on Magnetics', '2010 The 2nd International Conference on Industrial Mechatronics and Automation', '2009 IEEE 13th International Symposium on Consumer Electronics', '2009 Second International Conference on Information and Computing Science', '2017 IEEE International Conference on Acoustics, Speech and Signal Processing (ICASSP)', '2011 Second International Conference on Mechanic Automation and Control Engineering', '2011 IEEE Second Latin American Symposium on Circuits and Systems (LASCAS)', 'SPEEDAM 2010', '2007 SBMO/IEEE MTT-S International Microwave and Optoelectronics Conference', '2010 The 2nd International Conference on Industrial Mechatronics and Automation', 'The 1st IEEE Global Conference on Consumer Electronics 2012']</t>
  </si>
  <si>
    <t>(("Document Title":""Control flow" OR "Gradient" OR "Motion planning" OR "Numerical analysis"")) AND ("Document Title": "Near-optimal motion planning for nonholonomic systems using time-axis transformation and gradient method")</t>
  </si>
  <si>
    <t>['Near-optimal motion planning for nonholonomic systems using time-axis transformation and gradient method']</t>
  </si>
  <si>
    <t>['Proceedings 2000 ICRA. Millennium Conference. IEEE International Conference on Robotics and Automation. Symposia Proceedings (Cat. No.00CH37065)']</t>
  </si>
  <si>
    <t>(("Document Title":""Microgrid" OR "Power inverter" OR "Product detector""))</t>
  </si>
  <si>
    <t>['Three-Level PWM Floating H-Bridge Sinewave Power Inverter for High-Voltage and High-Efficiency Applications', 'An IMF-product detector for the UWB radar signal', 'Maximum constant boost control of 9-switch z-source power inverter-based electric vehicles', 'Reliability and cost analysis of different Power inverter topologies in Electric Vehicles', 'Wireless real-time performance monitoring with fuzzy logic protection capability for power inverter', 'Analysis of properties of power inverter digital model at the ENET technological centre', 'Laboratory power inverter platform for variable speed drive', 'Mitigation conducted-EMI emission strategy based on distributed parameters of power inverter system in electric vehicle', 'A novel control method for single-phase power inverter systems based on Hilbert transform and DQ transform', 'Control for single-phase power inverter system based on lead signal and dq transform', 'A novel technique for power inverter control based on a single voltage sensor', 'Research on fuzzy PI control for switched reluctance wind power inverter with SVPWM', 'Study on the over-current protection method of the large power inverter with IGCTs', 'Design of LCL filter for wind power inverter', 'MOS-FET DC-RF power inverter of new current-fed type', 'A differentiating digital product detector of variable delay', 'Harmonic mitigation performance of the power inverter based DG in a AC microgrid', 'analysis of power inverter parasitic inductances effect on switching characteristics for accurate electromagnetic interference (EMI) estimation', 'Output and loss caused by load changes in MOSFET RF power inverter', 'Low-Mass RF Power Inverter for CubeSat Applications Using 3-D Printed Inductors', 'Frequency control of MOSFET full bridge power inverter for maximizing output power to megasonic transducer at 3 MHz', 'A 3Ï•3W Half-Bridge Single-Stage Grid-Connection PV Power Inverter with Direct-Source-Current-Shaping Algorithm to Improve Power Factor', 'Wind-solar complementary power inverter based on intelligent control', 'Study on a wind-solar complementary power inverter', 'Research on a high power inverter with low frequency modulation index by selective harmonic mitigation technique']</t>
  </si>
  <si>
    <t>['IEEE Transactions on Power Electronics', '2006 CIE International Conference on Radar', '2017 5th International Conference on Electrical Engineering - Boumerdes (ICEE-B)', '2015 IEEE Transportation Electrification Conference and Expo (ITEC)', 'TENCON 2015 - 2015 IEEE Region 10 Conference', '2017 18th International Scientific Conference on Electric Power Engineering (EPE)', '2017 5th International Symposium on Electrical and Electronics Engineering (ISEEE)', '2016 IEEE 2nd Annual Southern Power Electronics Conference (SPEC)', '2017 29th Chinese Control And Decision Conference (CCDC)', 'The 27th Chinese Control and Decision Conference (2015 CCDC)', '2009 IEEE Instrumentation and Measurement Technology Conference', '2011 International Conference on Remote Sensing, Environment and Transportation Engineering', '2013 15th European Conference on Power Electronics and Applications (EPE)', '2010 World Non-Grid-Connected Wind Power and Energy Conference', 'Proceedings.14 Annual Conference of Industrial Electronics Society', 'IEEE Signal Processing Letters', '2014 IEEE 23rd International Symposium on Industrial Electronics (ISIE)', '2017 IEEE International Symposium on Electromagnetic Compatibility &amp; Signal/Power Integrity (EMCSI)', "PESC '88 Record., 19th Annual IEEE Power Electronics Specialists Conference", 'IEEE Journal of Emerging and Selected Topics in Power Electronics', 'Conference Record of 1998 IEEE Industry Applications Conference. Thirty-Third IAS Annual Meeting (Cat. No.98CH36242)', 'TENCON 2006 - 2006 IEEE Region 10 Conference', '2009 4th IEEE Conference on Industrial Electronics and Applications', '2009 International Conference on Applied Superconductivity and Electromagnetic Devices', '2015 9th International Conference on Power Electronics and ECCE Asia (ICPE-ECCE Asia)']</t>
  </si>
  <si>
    <t>(("Document Title":""Microgrid" OR "Power inverter" OR "Product detector"")) AND ("Document Title": "Three-Level PWM Floating H-Bridge Sinewave Power Inverter for High-Voltage and High-Efficiency Applications")</t>
  </si>
  <si>
    <t>['Three-Level PWM Floating H-Bridge Sinewave Power Inverter for High-Voltage and High-Efficiency Applications']</t>
  </si>
  <si>
    <t>['IEEE Transactions on Power Electronics']</t>
  </si>
  <si>
    <t>(("Document Title":""Algorithm" OR "Cache " OR "Decision problem" OR "Description logic""))</t>
  </si>
  <si>
    <t>['Study of Semantic reasoning based on ontology description logic', 'Multi-level PLRU Cache Algorithm for Content Delivery Networks', 'A novel cache mapping scheme for dynamic set-based cache partitioning', 'Reference table based cache design using LRU replacement algorithm for Last Level Cache', 'A Server Cache Size Aware Cache Replacement Algorithm for Block Level Network Storage', 'TDV Cache: Organizing Off-Chip DRAM Cache of NVMM from a Fusion Perspective', 'Miss rate analysis of cache oblivious matrix multiplication using sequential access recursive algorithm and normal multiplication algorithm', 'Replication cache: a small fully associative cache to improve data cache reliability', 'Recursive storage cache memory for matrix multiplication', 'BIG Cache Abstraction for Cache Networks', 'Research on the second-level query results cache in Web search engines', 'A Simulation of Cache Sub-banking and Block Buffering as Power Reduction Techniques for Multiprocessor Cache Design', 'Configurable cache tuning with a victim cache', 'The batch patching algorithm using dynamic cache of proxy for streaming media', 'Size-Aware Cache Management for Compressed Cache Architectures', 'A power saving cache architecture', 'Novel approach for cache memory simulation at approximately-timed TLM abstraction level for SMP system', 'MASTER: A Multicore Cache Energy-Saving Technique Using Dynamic Cache Reconfiguration', 'Design of a high reliable L1 data cache with redundant cache', 'The research of Hibernate cache technique and application of EhCache component', 'Design and implementation of the OLAP cache mechanism based on incremental learning naive Bayesian algorithm', 'A study of recent advances in cache memories', 'An energy saving cache algorithm', 'Bargain Cache: Using File-System Metadata to Reduce the Cache Miss Penalty', 'An Adjustable Fine-Grain Cache Assignment Scheduling Algorithm Based on Multi-core Architecture']</t>
  </si>
  <si>
    <t>['2016 IEEE Advanced Information Management, Communicates, Electronic and Automation Control Conference (IMCEC)', '2017 10th International Symposium on Computational Intelligence and Design (ISCID)', '2009 IEEE Youth Conference on Information, Computing and Telecommunication', '2016 IEEE Region 10 Conference (TENCON)', '2011 Tenth International Symposium on Autonomous Decentralized Systems', '2017 IEEE International Conference on Computer Design (ICCD)', '2013 International Conference on Emerging Trends in Communication, Control, Signal Processing and Computing Applications (C2SPCA)', 'IEEE Transactions on Computers', '2011 IEEE Recent Advances in Intelligent Computational Systems', '2017 IEEE 37th International Conference on Distributed Computing Systems (ICDCS)', '2012 IEEE 2nd International Conference on Cloud Computing and Intelligence Systems', '2010 12th International Conference on Computer Modelling and Simulation', '2015 10th International Symposium on Reconfigurable Communication-centric Systems-on-Chip (ReCoSoC)', '2005 International Conference on Machine Learning and Cybernetics', 'IEEE Transactions on Computers', '2015 International Conference on Applied and Theoretical Computing and Communication Technology (iCATccT)', '2016 5th International Conference on Reliability, Infocom Technologies and Optimization (Trends and Future Directions) (ICRITO)', 'IEEE Transactions on Very Large Scale Integration (VLSI) Systems', '2009 IEEE 8th International Conference on ASIC', '2011 IEEE 3rd International Conference on Communication Software and Networks', '2016 First IEEE International Conference on Computer Communication and the Internet (ICCCI)', '2014 International Conference on Contemporary Computing and Informatics (IC3I)', '2013 International Conference on Green Computing, Communication and Conservation of Energy (ICGCE)', '2008 Ninth International Conference on Parallel and Distributed Computing, Applications and Technologies', '2009 International Conference on Networks Security, Wireless Communications and Trusted Computing']</t>
  </si>
  <si>
    <t>(("Document Title":""Algorithm" OR "Cache " OR "Decision problem" OR "Description logic"")) AND ("Document Title": "Study of Semantic reasoning based on ontology description logic")</t>
  </si>
  <si>
    <t>(("Document Title":""Emergence" OR "European Journal of Information Systems" OR "Information Systems" OR "Information system""))</t>
  </si>
  <si>
    <t>['An Integrated Healthcare Enterprise Information Portal and Healthcare Information System Framework', 'A review on open source architecture in Geographical Information Systems', 'An evaluation of information system using HOT-FIT model: A case study of a hospital information system', 'Governance of information system development as tourism support used IT balanced scorecard and McFarlan', 'Business performance, business strategy, and information system strategic alignment: An empirical study on Chinese firms', 'Accounting information system for nonprofit organization based on PSAK 45 standards', 'Study on Oil Spill Emergency Information System Based on GIS', 'Research of adaptation between information systems and the environment based on the niche theory', 'Towards an ontology-based scientific knowledge infrastructure for information systems research: Poster paper', 'Information system model of succession planning and career path', 'ISAM-based inter-organization information systems alignment process', 'Design of a web-based Geographic Information Systems spatial for distribution of historic site', 'Management information system for pollution sources census based on GIS', "IEE Colloquium on 'Experience in the Use of Geographic Information Systems in the Electricity Supply Industry' (Digest No.129)", 'Accounting information systems implementation: (A case study approach)', 'What an Information System is, and why is it important to know this', 'Model of the hydro-information system of the Republic of Macedonia', 'Design and realization of precision agriculture information system based on 5S', 'Development of Dalian Groundwater Resources Management Geographical Information System', 'Information systems with internal control on business processes: An approach based on an organizational engineering framework', 'Standardization proposal to pharmaceutical compounded forms elaboration - information system', 'Web Geographic Information System of the LuziÃ¢nia city', 'The GIS-Based Information System of Geological Hazard Reconnaissance', 'The Information System For Power Distribution System As Answer On New Demands In Power Distribution System', 'Introducing creativity in the process of information systems planning']</t>
  </si>
  <si>
    <t>['2006 International Conference of the IEEE Engineering in Medicine and Biology Society', '2012 International Conference on Computer &amp; Information Science (ICCIS)', '2017 International Conference on Information Management and Technology (ICIMTech)', '2017 4th International Conference on Computer Applications and Information Processing Technology (CAIPT)', 'Tsinghua Science and Technology', '2017 2nd International conferences on Information Technology, Information Systems and Electrical Engineering (ICITISEE)', '2008 International Workshop on Education Technology and Training &amp; 2008 International Workshop on Geoscience and Remote Sensing', '2011 International Conference on Electronics, Communications and Control (ICECC)', 'IEEE 7th International Conference on Research Challenges in Information Science (RCIS)', '2016 International Conference on Information Management and Technology (ICIMTech)', '2011 International Conference on Computer Science and Service System (CSSS)', '2016 4th International Conference on Cyber and IT Service Management', '2010 2nd IEEE International Conference on Information Management and Engineering', 'IEE Colloquium on Experience in the Use of Geographic Information Systems in the Electricity Supply Industry', '2017 International Conference on Information Management and Technology (ICIMTech)', 'Proceedings of the ITI 2009 31st International Conference on Information Technology Interfaces', 'Proceedings of the ITI 2009 31st International Conference on Information Technology Interfaces', '2011 19th International Conference on Geoinformatics', '2010 International Conference on Web Information Systems and Mining', '2016 11th Iberian Conference on Information Systems and Technologies (CISTI)', '2010 Annual International Conference of the IEEE Engineering in Medicine and Biology', '2016 11th Iberian Conference on Information Systems and Technologies (CISTI)', '2009 WRI World Congress on Computer Science and Information Engineering', '2005 IEEE/PES Transmission &amp; Distribution Conference &amp; Exposition: Asia and Pacific', '6th Iberian Conference on Information Systems and Technologies (CISTI 2011)']</t>
  </si>
  <si>
    <t>(("Document Title":""Emergence" OR "European Journal of Information Systems" OR "Information Systems" OR "Information system"")) AND ("Document Title": "An Integrated Healthcare Enterprise Information Portal and Healthcare Information System Framework")</t>
  </si>
  <si>
    <t>['An Integrated Healthcare Enterprise Information Portal and Healthcare Information System Framework']</t>
  </si>
  <si>
    <t>(("Document Title":""Electron mobility" OR "Experiment" OR "Highly accelerated life test" OR "Spectral leakage""))</t>
  </si>
  <si>
    <t>['Study of highly accelerated life test for merging unit of intelligent substation', 'Accelerated reliability testing for telecommunication systems using the highly accelerated life test (HALT) and highly accelerated stress screening (HASS)', 'Highly Accelerated Life Test for the Reliability Assessment of the Lead-Free SMT Mainboard', 'Use of highly accelerated life test (HALT) to determine reliability of multilayer ceramic capacitors', 'Introduction to HALT - making your product robust', 'Harsh solder joint reliability tests by impact drop and highly accelerated life test (HALT)', 'Highly accelerated life test of 1.5kW class Low DC-DC converters for hybrid electric vehicles', 'Modified highly accelerated life test for aerospace electronics', 'Research on reliability assessment of space electronic products based on integration of highly accelerated life test and accelerated degradation test', 'Vibrational resistance investigation of an IGBT gate driver utilizing Frequency Response Analysis (FRA) and Highly Accelerated Life Test (HALT)', 'Research and Design of Experiment Management System Based on Web', 'NBI Spectral Leakage Mitigation Based on Compressed Sensing in OFDM Systems', 'Spectral leakage errors when using an Agilent 3458A to measure phase at mains power frequencies', 'Exploiting spectral leakage for spectrogram frequency super-resolution', 'Simple experiment integration into modular online laboratory enviroment', 'Design of security experiment management system for Internet of Things', 'Algorithm to Remove Spectral Leakage, Close-in Noise, and Its Application to Converter Test', 'World wide remote distributed experiment on e-lab', 'Bank Upgrade for SSPX at LLNL', 'Network Course Construction of Participant Demonstration Experiment: Taking Civil Engineering Experiment as Example', 'Design and Realization of Intelligent Online Linear Algebra Experiment System', 'The design of intelligent marking system for electronic circuit experiment reports', 'Removing the Spectral Leakage in Time-Domain Based Near-Field Scanning Measurements', 'Power supply ESS: A case study evaluating IPC 9592A recommendations', 'A new concept for experiment program planning for the fusion experiment Wendelstein 7-X']</t>
  </si>
  <si>
    <t>['2017 18th International Conference on Electronic Packaging Technology (ICEPT)', 'TELESCON 2000. Third International Telecommunications Energy Special Conference (IEEE Cat. No.00EX424)', '2006 International Microsystems, Package, Assembly Conference Taiwan', '1991 Proceedings 41st Electronic Components &amp; Technology Conference', '2017 Pan Pacific Microelectronics Symposium (Pan Pacific)', 'Proceedings of 6th Electronics Packaging Technology Conference (EPTC 2004) (IEEE Cat. No.04EX971)', '2013 International Conference on Electrical Machines and Systems (ICEMS)', 'ITherm 2002. Eighth Intersociety Conference on Thermal and Thermomechanical Phenomena in Electronic Systems (Cat. No.02CH37258)', '2016 IEEE International Conference on Industrial Engineering and Engineering Management (IEEM)', 'CIPS 2018; 10th International Conference on Integrated Power Electronics Systems', '2012 Fourth International Conference on Computational and Information Sciences', 'IEEE Transactions on Broadcasting', '2012 Conference on Precision electromagnetic Measurements', '2013 Asilomar Conference on Signals, Systems and Computers', "2017 4th Experiment@International Conference (exp.at'17)", '2017 4th International Conference on Information, Cybernetics and Computational Social Systems (ICCSS)', '2006 IEEE Instrumentation and Measurement Technology Conference Proceedings', "2013 2nd Experiment@ International Conference (exp.at'13)", '2005 IEEE Pulsed Power Conference', '2015 7th International Conference on Information Technology in Medicine and Education (ITME)', '2009 Second International Symposium on Knowledge Acquisition and Modeling', '2010 International Conference on Intelligent Computing and Integrated Systems', 'IEEE Transactions on Electromagnetic Compatibility', '2012 Proceedings Annual Reliability and Maintainability Symposium', '2009 16th IEEE-NPSS Real Time Conference']</t>
  </si>
  <si>
    <t>(("Document Title":""Electron mobility" OR "Experiment" OR "Highly accelerated life test" OR "Spectral leakage"")) AND ("Document Title": "Study of highly accelerated life test for merging unit of intelligent substation")</t>
  </si>
  <si>
    <t>['Study of highly accelerated life test for merging unit of intelligent substation']</t>
  </si>
  <si>
    <t>(("Document Title":""Aerial photography" OR "Algorithm" OR "Centralisation" OR "Computational resource""))</t>
  </si>
  <si>
    <t>['Performance of a continuous real-time qt interval monitoring algorithm for the critical-care setting', 'A method of measuring quality of algorithm in stream structure from Motion applied to aerial photography', 'An automated algorithm for the detection of atrial fibrillation in the presence of paced rhythms', 'A Novel Interpolation Algorithm to Improve FDK Performance', 'An improved LDPC decoding algorithm based on min-sum algorithm', 'Decoding algorithm of LDPC codes based on genetic algorithm', 'Error Compensation Method of Magnetometer for Attitude Measurement Using Modified Artificial Bee Colony Algorithm', 'Mecanum wheels with Astar algorithm and fuzzy PID algorithm based on genetic algorithm', 'Combining exhaustive search with evolutionary computation via computational resource allocation', 'Artificial bee colony algorithm with genetic algorithm for job shop scheduling problem', 'The centralisation and decentralisation in the control', 'Clustering routing algorithm for WSN based on improved ant colony algorithm', 'Ambiguity of Context Free Grammar using the CYK algorithm', 'The Improved Ant Colony Algorithm Based on Immunity System Genetic Algorithm and Application', 'Extending vision understanding capabilities of NAO robot by connecting it to a remote computational resource', 'Hybrid Algorithm Combining Ant Colony Optimization Algorithm with Genetic Algorithm', 'Impact of missing data on parameter estimation algorithm of normal distribution', 'Application of the hybrid algorithm combining ant colony optimization algorithm with microgenetic algorithm to the optimization of multilayered radar absorbing coating', 'A Probabilistic Ensemble Pruning Algorithm', 'Improved algorithm of image segmentation based on maximum classes square error', 'Image Segmentation Based on GBP Algorithm', 'The research and realization of parallel PCGMRES algorithm in Krylov subspace', 'The Influence of Genetic Initial Algorithm on the Highest Likelihood in Gaussian Mixture Model', 'Optimal installation of multiple DG units using competitive swarm optimizer (CSO) algorithm', 'A brief introduction of an improved Aâˆ— search algorithm']</t>
  </si>
  <si>
    <t>['2006 Computers in Cardiology', '2016 XIX IEEE International Conference on Soft Computing and Measurements (SCM)', '2010 Computing in Cardiology', '2015 8th International Symposium on Computational Intelligence and Design (ISCID)', '2011 11th International Symposium on Communications &amp; Information Technologies (ISCIT)', '5th IET International Conference on Wireless, Mobile and Multimedia Networks (ICWMMN 2013)', '2017 10th International Symposium on Computational Intelligence and Design (ISCID)', '2017 International Conference on Robotics and Automation Sciences (ICRAS)', '2007 IEEE Congress on Evolutionary Computation', '2017 International Symposium on Intelligent Signal Processing and Communication Systems (ISPACS)', '2017 Tenth International Conference Management of Large-Scale System Development (MLSD)', '2011 International Conference on Electrical and Control Engineering', '2016 World Conference on Futuristic Trends in Research and Innovation for Social Welfare (Startup Conclave)', '2006 5th IEEE International Conference on Cognitive Informatics', '2016 Progress in Applied Electrical Engineering (PAEE)', '2007 Chinese Control Conference', '2013 2nd International Symposium on Instrumentation and Measurement, Sensor Network and Automation (IMSNA)', '2008 International Conference on Microwave and Millimeter Wave Technology', "Sixth IEEE International Conference on Data Mining - Workshops (ICDMW'06)", '2011 International Conference on Consumer Electronics, Communications and Networks (CECNet)', '2010 International Conference on Electrical and Control Engineering', '2009 International Conference on Machine Learning and Cybernetics', '2006 6th World Congress on Intelligent Control and Automation', '2016 IEEE Congress on Evolutionary Computation (CEC)', '2013 10th International Computer Conference on Wavelet Active Media Technology and Information Processing (ICCWAMTIP)']</t>
  </si>
  <si>
    <t>(("Document Title":""Aerial photography" OR "Algorithm" OR "Centralisation" OR "Computational resource"")) AND ("Document Title": "Performance of a continuous real-time qt interval monitoring algorithm for the critical-care setting")</t>
  </si>
  <si>
    <t>['Performance of a continuous real-time qt interval monitoring algorithm for the critical-care setting']</t>
  </si>
  <si>
    <t>['2006 Computers in Cardiology']</t>
  </si>
  <si>
    <t>(("Document Title":""Benchmark " OR "Machine learning" OR "Ontology alignment""))</t>
  </si>
  <si>
    <t>['Non-convex Optimization for Machine Learning', 'A user-centric machine learning framework for cyber security operations center', 'Comparison of Classification Techniques used in Machine Learning as Applied on Vocational Guidance Data', 'Statistical Machine Learning Used in Integrated Anti-Spam System', 'The application of machine learning algorithm in underwriting process', 'Determination of Vocational Fields with Machine Learning Algorithm', 'Integrating Machine Learning Into a Medical Decision Support System to Address the Problem of Missing Patient Data', 'A new method of early fault diagnosis based on machine learning', 'Chinese New Words Extraction Based on Machine Learning Approach', 'Analysis for Status of the Road Accident Occurance and Determination of the Risk of Accident by Machine Learning in Istanbul', 'Machine learning and radio emitter threat degree judgment based on fuzzy neural network', 'Machine learning for automatic acquisition of Chinese linguistic ontology knowledge', 'Hybrid Machine Learning Approach in Data Mining', 'Prediction of post-operative implanted knee function using machine learning in clinical big data', 'Machine Learning Techniques Applied to Dynamic Video Adapting', 'Boolean Factor Analysis for Data Preprocessing in Machine Learning', 'A zero-norm feature selection method for improving the performance of the one-class machine learning for microRNA target detection', 'Parallel classifiers ensemble with hierarchical machine learning for imbalanced classes', 'Information extraction from ultrawideband ground penetrating radar data: A machine learning approach', 'Developing compositional ontology alignment framework', 'Semantic based file retrieval on resource limited devices with ontology alignment support', 'OPTIMA: Tool for Ontology Alignment with Application to Semantic Reconciliation of Sensor Metadata for Publication in SensorMap', 'Ontology Alignment in RFID Privacy Protection', 'Offline Cursive Character Challenge: a New Benchmark for Machine Learning and Pattern Recognition Algorithms.', 'A new heuristic of the decision tree induction']</t>
  </si>
  <si>
    <t>['', '2017 IEEE International Conference on Intelligence and Security Informatics (ISI)', '2011 10th International Conference on Machine Learning and Applications and Workshops', '2007 International Conference on Machine Learning and Cybernetics', '2005 International Conference on Machine Learning and Cybernetics', '2010 Ninth International Conference on Machine Learning and Applications', '2012 11th International Conference on Machine Learning and Applications', '2005 International Conference on Machine Learning and Cybernetics', '2006 International Conference on Machine Learning and Cybernetics', '2016 15th IEEE International Conference on Machine Learning and Applications (ICMLA)', '2005 International Conference on Machine Learning and Cybernetics', '2005 International Conference on Machine Learning and Cybernetics', '2010 Second International Conference on Machine Learning and Computing', '2016 International Conference on Machine Learning and Cybernetics (ICMLC)', '2008 Seventh International Conference on Machine Learning and Applications', '2010 Ninth International Conference on Machine Learning and Applications', '2010 5th International Symposium on Health Informatics and Bioinformatics', '2008 International Conference on Machine Learning and Cybernetics', '2012 The 7th German Microwave Conference', 'World Congress on Internet Security (WorldCIS-2012)', '2011 Eighth International Conference on Fuzzy Systems and Knowledge Discovery (FSKD)', '2008 IEEE International Conference on Semantic Computing', '2009 International Conference on Complex, Intelligent and Software Intensive Systems', "18th International Conference on Pattern Recognition (ICPR'06)", '2009 International Conference on Machine Learning and Cybernetics']</t>
  </si>
  <si>
    <t>(("Document Title":""Benchmark " OR "Machine learning" OR "Ontology alignment"")) AND ("Document Title": "Non-convex Optimization for Machine Learning")</t>
  </si>
  <si>
    <t>(("Document Title":""Appia framework" OR "Declarative programming""))</t>
  </si>
  <si>
    <t>['Relational Declarative Programming with JBoss Drools', 'A declarative programming environment based on constraints', 'Novel Web Application Development Platform Using Declarative Programming and Business Process', 'Declarative programming of network protocols', 'COP: a simple way to integrate imperative programming and declarative programming', 'LogicCrowd: A Declarative Programming Platform for Mobile Crowdsourcing', 'Towards Declarative Programming for Mobile Crowdsourcing: P2P Aspects', 'Programming languages', 'Should I do that? using relational reinforcement learning and declarative programming to discover domain axioms', 'Angry-HEX: An Artificial Player for Angry Birds Based on Declarative Knowledge Bases', 'The Importance of Being Declarative', 'Flagship-a parallel reduction machine for declarative programming', 'On exploiting declarative programming and parallel execution in computer based real-time systems', 'Merging Partially Labelled Trees: Hardness and a Declarative Programming Solution', 'Towards declarative programming and querying in a distributed Cyber-Physical System: The i-VISION case', 'The Challenge of Declarative Programming', 'Declarative Programming for a Messy World', 'Multi-Paradigm Declarative Programming', 'Declarative Multithreaded Programming', 'Flagship: a parallel architecture for declarative programming', 'Towards declarative programming for sensor-based situation-aware applications: The LogicCAP approach', 'Declarative specification and declarative programming', 'MPP implementation of abstract data parallel architectures for declarative programming languages', 'A Prototype for General Planning', 'Automated Test Generation and Mutation Testing for Alloy']</t>
  </si>
  <si>
    <t>['Ninth International Symposium on Symbolic and Numeric Algorithms for Scientific Computing (SYNASC 2007)', 'Proceedings of Symposium on Visual Languages', '2014 Second International Symposium on Computing and Networking', '2010 IEEE 12th International Conference on Communication Technology', 'Proceedings 1995 Canadian Conference on Electrical and Computer Engineering', '2013 12th IEEE International Conference on Trust, Security and Privacy in Computing and Communications', '2014 IEEE 15th International Conference on Mobile Data Management', '2014 11th International Conference on Electronics, Computer and Computation (ICECCO)', '2016 Joint IEEE International Conference on Development and Learning and Epigenetic Robotics (ICDL-EpiRob)', 'IEEE Transactions on Computational Intelligence and AI in Games', 'IEEE Software', 'Computing &amp; Control Engineering Journal', 'Proceedings 1994 Tutorial and Workshop on Systems Engineering of Computer-Based Systems', 'IEEE/ACM Transactions on Computational Biology and Bioinformatics', '2016 2nd International Workshop on Modelling, Analysis, and Control of Complex CPS (CPS Data)', 'Logic Programming: The 1995 International Symposium', 'Logic Programming: Proceedings of the 1999 International Conference on Logic Programming', 'Logic Programming: The 1997 International Symposium', '2009 33rd Annual IEEE International Computer Software and Applications Conference', '[1988] The 15th Annual International Symposium on Computer Architecture. Conference Proceedings', '2008 International Conference on Intelligent Sensors, Sensor Networks and Information Processing', 'Proceedings of the Sixth International Workshop on Software Specification and Design', 'Proceedings., 2nd Symposium on the Frontiers of Massively Parallel Computation', '2005 portuguese conference on artificial intelligence', '2017 IEEE International Conference on Software Testing, Verification and Validation (ICST)']</t>
  </si>
  <si>
    <t>(("Document Title":""Appia framework" OR "Declarative programming"")) AND ("Document Title": "Relational Declarative Programming with JBoss Drools")</t>
  </si>
  <si>
    <t>['Relational Declarative Programming with JBoss Drools']</t>
  </si>
  <si>
    <t>['Ninth International Symposium on Symbolic and Numeric Algorithms for Scientific Computing (SYNASC 2007)']</t>
  </si>
  <si>
    <t>(("Document Title":""Artificial neural network" OR "Authentication""))</t>
  </si>
  <si>
    <t>['A lightweight identity-based authentication protocol', 'General authentication scheme in user-centric IdM', 'A study of an EMG-based authentication algorithm using an artificial neural network', 'Two-Level QR Code for Private Message Sharing and Document Authentication', 'Multi-level authentication technique for accessing cloud services', 'Strong password authentication with AKA authentication mechanism', 'S-Mbank: Secure mobile banking authentication scheme using signcryption, pair based text authentication, and contactless smart card', 'General authentication scheme in user-centric IdM', 'A More Multifactor Secure Authentication Scheme Based on Graphical Authentication', 'IEEE Draft Standard for Discovery, Authentication, and Authorization in Host Attachments of Storage Devices', 'BISC authentication algorithm: An efficient new authentication algorithm using three factor authentication for mobile banking', 'Modeling and Performance Analysis of User Behavior Authentication Using Stochastic Petri Nets', 'Analyses Authentication and KeyAgreement (AKA) Protocol for UMTS Mobile Networks', 'The Iterative Distributed Re-authentication Scheme Based on EAP-AKA in 3G/UMTS-WLAN Heterogeneous Mobile Networks', 'Research on Integrated Authentication Using Passwordless Authentication Method', 'Asynchronous Challenge-Response Authentication Solution Based on Smart Card in Cloud Environment', 'Strong authentication using dual SIM', 'Efficient Authentication for Mobile and Pervasive Computing', 'The Optimization Mechanism Research of Distributed Unified Authentication Based on Cache', 'A hybrid authentication system for websites on mobile browsers', 'User-Habit-Oriented Authentication Model: Toward Secure, User-Friendly Authentication for Mobile Devices', 'Practical anonymous authentication - Designing anonymous authentication for everyday use', 'Generation of one-time keys for single line authentication', 'SASI: A New Ultralightweight RFID Authentication Protocol Providing Strong Authentication and Strong Integrity', 'Usability of authentication mechanisms in secure messaging applications']</t>
  </si>
  <si>
    <t>['2013 IEEE International Conference on Signal Processing, Communication and Computing (ICSPCC 2013)', '2016 18th International Conference on Advanced Communication Technology (ICACT)', '2017 IEEE SENSORS', 'IEEE Transactions on Information Forensics and Security', '2012 International Conference on Computing, Communication and Applications', '2017 International Conference on Applied Electronics (AE)', '2017 15th International Conference on Quality in Research (QiR) : International Symposium on Electrical and Computer Engineering', '2016 18th International Conference on Advanced Communication Technology (ICACT)', '2012 International Conference on Advances in Computing and Communications', 'IEEE P1667/D10, September 2014', '2016 Online International Conference on Green Engineering and Technologies (IC-GET)', '2012 International Conference on Industrial Control and Electronics Engineering', '2006 Proceedings of the First Mobile Computing and Wireless Communication International Conference', '2010 International Conference on Broadband, Wireless Computing, Communication and Applications', '2017 IEEE 41st Annual Computer Software and Applications Conference (COMPSAC)', '2015 2nd International Conference on Information Science and Control Engineering', '2009 13th International Conference on Intelligence in Next Generation Networks', 'IEEE Transactions on Mobile Computing', '2017 14th Web Information Systems and Applications Conference (WISA)', '2014 International Conference on Advances in Computing, Communications and Informatics (ICACCI)', 'IEEE Transactions on Emerging Topics in Computing', 'Proceedings of the International Conference on Security and Cryptography', '2016 14th Annual Conference on Privacy, Security and Trust (PST)', 'IEEE Transactions on Dependable and Secure Computing', '2018 26th Signal Processing and Communications Applications Conference (SIU)']</t>
  </si>
  <si>
    <t>(("Document Title":""Artificial neural network" OR "Authentication"")) AND ("Document Title": "A lightweight identity-based authentication protocol")</t>
  </si>
  <si>
    <t>(("Document Title":""Algorithm" OR "F1 score" OR "Information processing" OR "K-means clustering""))</t>
  </si>
  <si>
    <t>['An optimized genetic K-means clustering algorithm', 'A Fast and Effective Kernel-Based K-Means Clustering Algorithm', 'A Simple and Fast Algorithm for Global K-means Clustering', 'Road extraction using K-Means clustering and morphological operations', 'Application of Improved Genetic K-Means Clustering Algorithm in Image Segmentation', 'A improved k-means clustering algorithm combined with the genetic algorithm', 'Performance evaluation of K-means clustering algorithm with various distance metrics', 'K-means clustering algorithm based on coefficient of variation', 'A SPA-based K-means clustering algorithm for the remote sensing information extraction', 'A robust initialization algorithm for k-means clustering in power distribution networks with PMU-based adaptive protection system', 'Background extraction algorithm based on K-means clustering algorithm and histogram analysis', 'Modeling using K-means clustering algorithm', 'The application of simulated annealing K-means clustering algorithm in combination modeling', 'The Application of Dynamic K-means Clustering Algorithm in the Center Selection of RBF Neural Networks', 'Improved algorithm for the k-means clustering', 'New improved technique for initial cluster centers of K means clustering using Genetic Algorithm', 'A k-means clustering based algorithm for shill bidding recognition in online auction', 'K-means clustering based compression algorithm for the high-throughput DNA sequence', 'Radar signal sorting algorithm of k-means clustering based on data field', 'Segmentation of cDNA Microarray Spots Using K-means Clustering Algorithm and Mathematical Morphology', 'A Global Discretization and Attribute Reduction Algorithm Based on K-Means Clustering and Rough Sets Theory', 'Based on K-Means Clustering and CNN Algorithm Research in Hail Cloud Determination', 'A prediction model of hard landing based on RBF neural network with K-means clustering algorithm', 'Classification of anchor bolts based on spectral kurtosis and K-means clustering algorithm', 'K-Means Clustering Algorithm for Large-Scale Chinese Commodity Information Web Based on Hadoop']</t>
  </si>
  <si>
    <t>['2012 International Conference on Computer Science and Information Processing (CSIP)', '2013 Third International Conference on Intelligent System Design and Engineering Applications', '2010 Second International Workshop on Education Technology and Computer Science', '2011 International Conference on Image Information Processing', '2009 First International Workshop on Education Technology and Computer Science', '6th International Conference on Digital Content, Multimedia Technology and its Applications', '2016 IEEE 1st International Conference on Power Electronics, Intelligent Control and Energy Systems (ICPEICES)', '2011 4th International Congress on Image and Signal Processing', '2012 IEEE International Geoscience and Remote Sensing Symposium', '2014 IEEE International Power Modulator and High Voltage Conference (IPMHVC)', '2012 IEEE International Conference on Computer Science and Automation Engineering (CSAE)', '2012 1st International Conference on Recent Advances in Information Technology (RAIT)', 'Proceeding of the 11th World Congress on Intelligent Control and Automation', '2009 Third International Conference on Genetic and Evolutionary Computing', 'Proceedings of the 10th World Congress on Intelligent Control and Automation', 'International Conference for Convergence for Technology-2014', '2012 24th Chinese Control and Decision Conference (CCDC)', '2014 International Conference on Audio, Language and Image Processing', '2017 3rd IEEE International Conference on Computer and Communications (ICCC)', '2009 WASE International Conference on Information Engineering', '2009 Second International Symposium on Knowledge Acquisition and Modeling', '2015 Seventh International Conference on Measuring Technology and Mechatronics Automation', '2016 IEEE International Conference on Industrial Engineering and Engineering Management (IEEM)', '2016 International Conference on Machine Learning and Cybernetics (ICMLC)', '2015 14th International Symposium on Distributed Computing and Applications for Business Engineering and Science (DCABES)']</t>
  </si>
  <si>
    <t>(("Document Title":""Algorithm" OR "F1 score" OR "Information processing" OR "K-means clustering"")) AND ("Document Title": "An optimized genetic K-means clustering algorithm")</t>
  </si>
  <si>
    <t>['An optimized genetic K-means clustering algorithm']</t>
  </si>
  <si>
    <t>['2012 International Conference on Computer Science and Information Processing (CSIP)']</t>
  </si>
  <si>
    <t>(("Document Title":""Algorithm" OR ""Best" OR " worst and average case"" OR "Domain analysis""))</t>
  </si>
  <si>
    <t>["The Best of Today's Engineer: On Innovation", 'Frequency Domain Analysis for Audio Data Forgery Detection', "The Best of Today's Engineer: On Licensure - Volume 1", 'Best of Backscatter - Book 5', "The Best of Backscatter from Today's Engineer (Vol. 2)", "The Best of Backscatter from Today's Engineer (Vol. 1)", 'Spatial discretization scheme based on Legendre polynomials for time and frequency domain analysis', "The Best of Today's Engineer: On Career Survival (Vol. 2)", "The Best of Backscatter from Today's Engineer (Vol. 3)", "The Best of Today's Engineer: On Consulting (Vol. 1)", "The Best of Today's Engineer: On World Bytes (Vol. 1)", 'Women in Engineering - Book 8: The Art of Self-Empowerment: Becoming Your Own Best Friend', "The Best of Today's Engineer: On Consulting (Vol. 2)", "The Best of Today's Engineer: On Career Survival (Vol. 1)", "The Best of Today's Engineer: On Career Transitions", 'The Best of IEEE-USA InSight:  On Licensing Software Engineers', "The Best of Backscatter from Today's Engineer  (Vol. 4)", 'Proposal to extend frequency domain analysis in VHDL-AMS', 'Motor noise source identification based on frequency domain analysis', 'A new dynamic K-best SD algorithm for MIMO detection', 'Limitations of the Coorayâ€“Rubinstein Formula: A Time-Domain Analysis Based on the Cagniardâ€“DeHoop Technique', 'Frequency Domain Analysis of Transient Interference', 'One algorithm for time-domain analysis of semi-Markov processes', "PML and MUR 'ABC' time-domain analysis in PSTD algorithm", 'Time domain analysis of direct-feed biconical antenna for Antenna calibration and EMC measurement']</t>
  </si>
  <si>
    <t>['', '2015 Fifth International Conference on Communication Systems and Network Technologies', '', '', '', '', '15th Conference on Microwave Techniques COMITE 2010', '', '', '', '', '', '', '', '', '', '', '2009 Forum on Specification &amp; Design Languages (FDL)', '2009 International Conference on Mechatronics and Automation', '2014 Sixth International Conference on Wireless Communications and Signal Processing (WCSP)', 'IEEE Transactions on Electromagnetic Compatibility', '2010 International Conference on Electrical and Control Engineering', 'Proceedings of 40th Midwest Symposium on Circuits and Systems. Dedicated to the Memory of Professor Mac Van Valkenburg', "1999 International Conference on Computational Electromagnetics and its Applications. Proceedings (ICCEA'99) (IEEE Cat. No.99EX374)", '2016 IEEE Asia-Pacific Conference on Applied Electromagnetics (APACE)']</t>
  </si>
  <si>
    <t>(("Document Title":""Algorithm" OR ""Best" OR " worst and average case"" OR "Domain analysis"")) AND ("Document Title": "The Best of Today's Engineer: On Innovation")</t>
  </si>
  <si>
    <t>(("Document Title":""Diode" OR "Effective method" OR "Energy level" OR "Insertion sort""))</t>
  </si>
  <si>
    <t>['Analysis on 2-element insertion sort algorithm', 'Enhancing adaptability of Insertion sort through 2-Way expansion', 'An Effective Method for Globally Solving a Class of Multiplicative Problems', 'Analytical model of energy level alignment at metal-organic interface facilitating hole injection', 'Data gathering routing algorithm based on energy level in wireless sensor networks', 'Analytical Studies on the Rate Equations Including Background Losses Applicable to Fiber Lasers Doped with Three-Energy-Level Ions', 'A cost-effective method for PV module field test using an electronic load', 'Calibration of electric field induced energy level shifts in argon', 'Circuit Model for Double-Energy-Level Trap Centers in GaN HEMTs', 'Effects of discharge gas metastable energy level on the nitric oxide radical generation in Atmospheric Pressure Plasma Jet for oral bacteria removal', 'Sub-band energy level controlling of QDs using InGaAs Gradient Composition strain-reducing layer', 'An Energy Level Based Routing Protocol in Ad Hoc Networks', 'On radix and straight insertion sort programming based on linked list and queue technique', 'Insertion sort correction of two-way merge sort algorithm for balancing capacitor voltages in MMC with reduced computational load', 'Wide energy level control of InAs QDs using doublecapping procedure by MOVPE', 'An Effective Method for Improving the Lifetime of Double Acting Vane Pump', 'Energy-level alignment at model interfaces of organic electroluminescent devices studied by UV photoemission: trend in the deviation from the traditional way of estimating the interfacial electronic structures', 'Energy level calculations for rare-earth doped fluoride glasses', 'Resonantly Fiber-Coupled Diode-Pumped Ho3+: YLiF4Laser in Continuous-Wave and Q-Switched Operation', 'ON/OFF protocol for the life extension of low energy level nodes in wireless sensor networks', 'Energy level of minority carrier trap centers induced by light illumination in B-doped Cz-Si solar cells', 'On introducing of state number density function for discrete energy level quantum dot transistor', 'Eco-innovation and energy level jump in supply chain clusters', 'ELT: Energy-Level-Based Hybrid Transmission in Underwater Sensor Acoustic Networks', 'Fair threshold energy level of energy efficient MAC scheme for energy-limited ad hoc networks']</t>
  </si>
  <si>
    <t>['2010 International Conference On Computer Design and Applications', '2014 5th International Conference - Confluence The Next Generation Information Technology Summit (Confluence)', '2010 Third International Conference on Information and Computing', '2017 International Conference on Simulation of Semiconductor Processes and Devices (SISPAD)', '2010 2nd International Conference on Future Computer and Communication', '2013 Third International Conference on Instrumentation, Measurement, Computer, Communication and Control', '2012 38th IEEE Photovoltaic Specialists Conference', 'IEEE Conference Record - Abstracts. PPPS-2001 Pulsed Power Plasma Science 2001. 28th IEEE International Conference on Plasma Science and 13th IEEE International Pulsed Power Conference (Cat. No.01CH37', 'IEEE Transactions on Electron Devices', '2012 Abstracts IEEE International Conference on Plasma Science', '2007 Conference on Lasers and Electro-Optics (CLEO)', '2006 IEEE/WIC/ACM International Conference on Intelligent Agent Technology', '2013 8th International Conference on Computer Science &amp; Education', '2016 IEEE 8th International Power Electronics and Motion Control Conference (IPEMC-ECCE Asia)', '2013 International Conference on Indium Phosphide and Related Materials (IPRM)', '2011 Third International Conference on Measuring Technology and Mechatronics Automation', 'IEEE Journal of Selected Topics in Quantum Electronics', 'Proceedings of 2004 6th International Conference on Transparent Optical Networks (IEEE Cat. No.04EX804)', 'IEEE Journal of Quantum Electronics', '2015 International Conference on Computing Systems and Telematics (ICCSAT)', '3rd World Conference onPhotovoltaic Energy Conversion, 2003. Proceedings of', '2013 13th IEEE International Conference on Nanotechnology (IEEE-NANO 2013)', 'ICSSSM12', '2013 IEEE 9th International Conference on Mobile Ad-hoc and Sensor Networks', 'Electronics Letters']</t>
  </si>
  <si>
    <t>(("Document Title":""Diode" OR "Effective method" OR "Energy level" OR "Insertion sort"")) AND ("Document Title": "Analysis on 2-element insertion sort algorithm")</t>
  </si>
  <si>
    <t>['Analysis on 2-element insertion sort algorithm']</t>
  </si>
  <si>
    <t>['2010 International Conference On Computer Design and Applications']</t>
  </si>
  <si>
    <t>(("Document Title":""Approximation" OR "Experiment" OR "FIFO " OR "LR parser""))</t>
  </si>
  <si>
    <t>['Research and Design of Experiment Management System Based on Web', 'An area- and power-efficient FIFO with error-reduced data compression for image/video processing', 'Optimum packet size of voice packet in the FIFO adversarial queuing model', 'An unified online fault-tolerant mechanism for FIFO faults in network-on-chip router', 'Meta-heuristics to Optimise Complex FIFO (Fly-in-Fly-out) Workforce Roster Modelling in the Mining Sector', 'Simple experiment integration into modular online laboratory enviroment', 'Design of security experiment management system for Internet of Things', 'A FIFO ring performance experiment', 'World wide remote distributed experiment on e-lab', 'Bank Upgrade for SSPX at LLNL', 'BRAM-based asynchronous FIFO in FPGA with optimized cycle latency', 'Network Course Construction of Participant Demonstration Experiment: Taking Civil Engineering Experiment as Example', 'Investigating the FIFO design styles based on the Balsa synthesis system', 'Design and Realization of Intelligent Online Linear Algebra Experiment System', 'The design of intelligent marking system for electronic circuit experiment reports', 'New formula 4IgSFD_L of Zhang finite difference for 1st-order derivative approximation with numerical experiment verification', 'Packet delay estimation with minimum FIFO block based on asymmetric PTP network', 'Packet delay estimation with minimum FIFO block based on asymmetric PTP network', 'Output characterization of constant bit rate traffic in FIFO networks', 'FFQ: A Fast Single-Producer/Multiple-Consumer Concurrent FIFO Queue', 'A new concept for experiment program planning for the fusion experiment Wendelstein 7-X', 'A New Concept for Experiment Program Planning for the Fusion Experiment Wendelstein 7-X', 'Comparison study of FIFO and MDRR queuing mechanisms On 5G cellular network', 'Design, simulation and realization of a parametrizable, configurable and modular asynchronous FIFO', 'Reducing FIFO buffer power using architectural alternatives at RTL']</t>
  </si>
  <si>
    <t>['2012 Fourth International Conference on Computational and Information Sciences', '2014 IEEE International Symposium on Circuits and Systems (ISCAS)', '2007 Asia-Pacific Conference on Applied Electromagnetics', '2016 13th IEEE International Conference on Solid-State and Integrated Circuit Technology (ICSICT)', '2015 10th International Conference on Intelligent Systems and Knowledge Engineering (ISKE)', "2017 4th Experiment@International Conference (exp.at'17)", '2017 4th International Conference on Information, Cybernetics and Computational Social Systems (ICCSS)', 'Proceedings Third International Symposium on Advanced Research in Asynchronous Circuits and Systems', "2013 2nd Experiment@ International Conference (exp.at'13)", '2005 IEEE Pulsed Power Conference', '2012 IEEE 11th International Conference on Solid-State and Integrated Circuit Technology', '2015 7th International Conference on Information Technology in Medicine and Education (ITME)', '2011 International Symposium on Integrated Circuits', '2009 Second International Symposium on Knowledge Acquisition and Modeling', '2010 International Conference on Intelligent Computing and Integrated Systems', '2016 5th International Conference on Computer Science and Network Technology (ICCSNT)', '2013 10th International Computer Conference on Wavelet Active Media Technology and Information Processing (ICCWAMTIP)', 'Proceedings 2013 International Conference on Mechatronic Sciences, Electric Engineering and Computer (MEC)', 'IEEE Communications Letters', '2017 IEEE International Parallel and Distributed Processing Symposium (IPDPS)', '2009 16th IEEE-NPSS Real Time Conference', 'IEEE Transactions on Nuclear Science', '2018 9th International Conference on Information and Communication Systems (ICICS)', '2015 Science and Information Conference (SAI)', '2016 20th International Symposium on VLSI Design and Test (VDAT)']</t>
  </si>
  <si>
    <t>(("Document Title":""Approximation" OR "Experiment" OR "FIFO " OR "LR parser"")) AND ("Document Title": "Research and Design of Experiment Management System Based on Web")</t>
  </si>
  <si>
    <t>(("Document Title":""Channel " OR "Deadlock" OR "Interconnection" OR "Multicast""))</t>
  </si>
  <si>
    <t>['Non-blocking multicast three-stage interconnection networks', 'Trade-Offs between Latency, Complexity, and Load Balancing with Multicast Algorithms', 'Impact of congestion on the stability of a multicast tree in cumulative layered multicast', 'Deadlock Avoidance for Interconnection Networks with Multiple Dynamic Faults', 'An Adaptive Unicast/Multicast Routing Algorithm for MPSoCs', 'New multistage interconnection network for multicast', 'Analysis of Delay Time Distributions in Multistage Interconnection Networks Considering Multicast Traffic', 'A multicast protocol in multistage interconnection networks', 'A Service-Centric Multicast Architecture and Routing Protocol', 'A formal model of message blocking and deadlock resolution in interconnection networks', 'Path-based multicast communication in wormhole-routed star graph multicomputers', 'The performance analysis of multicast in Proxy Mobile IPv6', 'A theory of deadlock-free adaptive multicast routing in wormhole networks', 'A General Methodology on Designing Acyclic Channel Dependency Graphs in Interconnection Networks', 'Multicast scheduling mechanism to support less loss ratio for frequently used multicast service in multicast switch', 'New Theory for Deadlock-Free Multicast Routing in Wormhole-Switched Virtual-Channelless Networks-on-Chip', 'The analysis and simulation of multicast join delay', 'Copy number based multicast scheduling algorithm in Broadband Banyan Network', 'Performance analysis of a multicast switch based on multistage interconnection networks', 'Performance analysis of multistage interconnection networks using a multicast algorithm', 'Multicast communication algorithm on a wormhole-routed star graph interconnection network', 'A Performance Study of Path Based Multicast Communication Algorithms', 'The implementation and performance analysis of mobile multicast in WLAN, environments', 'A survey of nonblocking multicast three-stage Clos networks', 'Optimal State Allocation for Multicast Communications With Explicit Multicast Forwarding']</t>
  </si>
  <si>
    <t>["Seamless Interconnection for Universal Services. Global Telecommunications Conference. GLOBECOM'99. (Cat. No.99CH37042)", 'IEEE Transactions on Computers', 'IEE Proceedings - Communications', '2010 18th Euromicro Conference on Parallel, Distributed and Network-based Processing', '2009 12th Euromicro Conference on Digital System Design, Architectures, Methods and Tools', '9th Asia-Pacific Conference on Communications (IEEE Cat. No.03EX732)', '2008 Seventh IEEE International Symposium on Network Computing and Applications', "Proceedings Second International Symposium on Parallel Architectures, Algorithms, and Networks (I-SPAN'96)", 'IEEE Transactions on Parallel and Distributed Systems', 'IEEE Transactions on Parallel and Distributed Systems', 'Proceedings 1998 International Conference on Parallel and Distributed Systems (Cat. No.98TB100250)', '2009 IEEE International Conference on Communications Technology and Applications', 'IEEE Transactions on Parallel and Distributed Systems', 'IEEE Micro', '2009 International Conference on Information Networking', 'IEEE Transactions on Parallel and Distributed Systems', '2009 IEEE International Conference on Network Infrastructure and Digital Content', '2009 11th International Conference on Advanced Communication Technology', "Proceedings of INFOCOM '97", "Proceedings High Performance Computing on the Information Superhighway. HPC Asia '97", 'Proceedings of 3rd International Conference on High Performance Computing (HiPC)', "International Symposium on Parallel Computing in Electrical Engineering (PARELEC'06)", '2009 International Conference on Cyber-Enabled Distributed Computing and Knowledge Discovery', 'IEEE Communications Magazine', 'IEEE Transactions on Parallel and Distributed Systems']</t>
  </si>
  <si>
    <t>(("Document Title":""Channel " OR "Deadlock" OR "Interconnection" OR "Multicast"")) AND ("Document Title": "Non-blocking multicast three-stage interconnection networks")</t>
  </si>
  <si>
    <t>['Non-blocking multicast three-stage interconnection networks']</t>
  </si>
  <si>
    <t>["Seamless Interconnection for Universal Services. Global Telecommunications Conference. GLOBECOM'99. (Cat. No.99CH37042)"]</t>
  </si>
  <si>
    <t>(("Document Title":""Bandlimiting" OR "Mean squared error" OR "Sampling""))</t>
  </si>
  <si>
    <t>['Mean-Squared Error Sampling and Reconstruction in the Presence of Noise', 'On the linear minimum-mean-squared-error estimation of an undersampled wide-sense stationary random process', 'Fast CU Size Decision Algorithm Based on Minimum Mean Squared Error Estimators', 'A Note on the Rate of Decay of Mean-Squared Error With SNR for the AWGN Channel', 'Frequency-Shaped Randomized Sampling', 'Mean-squared error analysis of the binormalized data-reusing LMS algorithm using a discrete-angular-distribution model for the input signal', 'Minimum Mean-Squared Error Reconstruction for Generalized Undersampling of Cyclostationary Processes', 'Lower bound on the mean squared error in oversampled quantization of periodic signals', 'Transient behavior of the minimum mean-squared error receiver for direct-sequence code-division multiple-access systems', 'Lower bound on the mean squared error in multi-loop /spl Sigma//spl Delta/ modulation with periodic bandlimited signals', 'The Mean-Squared-Error of autocorrelation sampling in coprime arrays', 'Generalized sampling without bandlimiting constraints', 'Dynamical sampling with random noise', 'Uniqueness characteristics of the 2-D IIR mean squared error minimization', 'Improving Timing Offset Estimation by Alias Sampling', 'A Least Mean-Squared Error Approach to Syntactic Classification', 'Optimization of sampling basic unit size on spatial sampling for estimating winter wheat sown acreage', 'Numerically efficient mean squared error threshold SNR prediction for adaptive arrays', 'A Novel Pulse Designed to Jointly Optimize Symbol Timing Estimation Performance and the Mean Squared Error of Recovered Data', 'On the nearly scale-independent rank behavior of image quality metrics', 'Efficient Doppler-Compensated Reiterative Minimum Mean-Squared-Error Processing', 'A Novel Pulse That Jointly Optimizes Symbol Timing Estimation and Mean Squared Error in Data Recovery', 'Sampling systems matched to the input image class', 'Phase-increment sampling in chirp signal based impedance measurements', 'Evaluation of correlation functions and design of minimum mean squared error equaliser for a high-density magnetic recording channel with partial erasure effect']</t>
  </si>
  <si>
    <t>['IEEE Transactions on Signal Processing', 'IEEE Transactions on Signal Processing', '2014 5th International Conference on Digital Home', 'IEEE Transactions on Information Theory', "2007 IEEE International Conference on Acoustics, Speech and Signal Processing - ICASSP '07", "Proceedings of the 1998 IEEE International Conference on Acoustics, Speech and Signal Processing, ICASSP '98 (Cat. No.98CH36181)", 'IEEE Transactions on Signal Processing', 'Proceedings of 1994 IEEE International Symposium on Information Theory', "Proceedings of MILCOM '94", 'Proceedings of 1994 28th Asilomar Conference on Signals, Systems and Computers', '2017 IEEE 7th International Workshop on Computational Advances in Multi-Sensor Adaptive Processing (CAMSAP)', '1997 IEEE International Conference on Acoustics, Speech, and Signal Processing', '2017 International Conference on Sampling Theory and Applications (SampTA)', 'Proceedings of 1st International Conference on Image Processing', 'IEEE Transactions on Instrumentation and Measurement', 'IEEE Transactions on Pattern Analysis and Machine Intelligence', '2012 First International Conference on Agro- Geoinformatics (Agro-Geoinformatics)', '2010 IEEE Sensor Array and Multichannel Signal Processing Workshop', 'IEEE Transactions on Wireless Communications', '2008 15th IEEE International Conference on Image Processing', 'IEEE Transactions on Aerospace and Electronic Systems', 'IEEE GLOBECOM 2007 - IEEE Global Telecommunications Conference', 'Proceedings 1999 International Conference on Image Processing (Cat. 99CH36348)', '2017 International Conference on Sampling Theory and Applications (SampTA)', 'IET Signal Processing']</t>
  </si>
  <si>
    <t>(("Document Title":""Bandlimiting" OR "Mean squared error" OR "Sampling"")) AND ("Document Title": "Mean-Squared Error Sampling and Reconstruction in the Presence of Noise")</t>
  </si>
  <si>
    <t>['Mean-Squared Error Sampling and Reconstruction in the Presence of Noise']</t>
  </si>
  <si>
    <t>(("Document Title":""Baseline " OR "Electronic Health Records" OR "Feature vector" OR "Grammar-based code""))</t>
  </si>
  <si>
    <t>['Selection of electronic health records software: Challenges, considerations, and recommendations', 'Methods for Enhancing the Reproducibility of Observational Research Using Electronic Health Records: Preliminary Findings from the CALIBER Resource', 'Collective dendrogram clustering with collaborative filtering for Distributed Data Mining on electronic health records', 'Health tracking framework for Hajj pilgrims using electronic health records for Hajj', 'Evaluation of different database designs for integration of heterogeneous distributed Electronic Health Records', 'Predicting the risk of diabetes in big data electronic health Records by using scalable random forest classification algorithm', 'Analysis of time bound collaborative access control delegation model in electronic health records', 'Electronic Health Records: A Survey of the Experiences and Expectations of Irish Dermatologists', 'Electronic Health Records: The HHS Perspective', 'A model for delivering smart healthcare using patient-facing dashboards, Clinical DSS and Electronic Health Records', 'Semantic AutoSuggest for Electronic Health Records', 'A Universal Grammar-Based Code for Lossless Compression of Binary Trees', 'Analysis and Design on Standard System of Electronic Health Records', 'Meaningful Use of Electronic Health Records for Physician Collaboration: A Patient Centered Health Care Perspective', 'Do Health Care Users Think Electronic Health Records are Important for Themselves and Their Providers? Exploring Group Differences in a National Survey', 'Exploiting word meaning for negation identification in electronic health records', "Improving the information security of personal electronic health records to protect a patient's health information", 'Support Vector Feature Selection for Early Detection of Anastomosis Leakage From Bag-of-Words in Electronic Health Records', 'Electronic health records for cardiovascular medicine', 'Early detection of heart failure with varying prediction windows by structured and unstructured data in electronic health records', 'Secure Attribute-Based Signature Scheme With Multiple Authorities for Blockchain in Electronic Health Records Systems', 'Time-to-Event Predictive Modeling for Chronic Conditions Using Electronic Health Records', 'Electronic health records: Improvement to healthcare decision-making', 'Semantic-Based Privacy Protection of Electronic Health Records for Collaborative Research', 'PhenoTree: Interactive Visual Analytics for Hierarchical Phenotyping From Large-Scale Electronic Health Records']</t>
  </si>
  <si>
    <t>['2011 IEEE Long Island Systems, Applications and Technology Conference', '2017 IEEE 30th International Symposium on Computer-Based Medical Systems (CBMS)', '2017 Second International Conference on Electrical, Computer and Communication Technologies (ICECCT)', '2014 IEEE International Conference on Bioinformatics and Biomedicine (BIBM)', 'IEEE/ICME International Conference on Complex Medical Engineering', '2016 International Conference on Advances in Computing and Communication Engineering (ICACCE)', '2017 International Conference on Computing Methodologies and Communication (ICCMC)', '2014 IEEE 27th International Symposium on Computer-Based Medical Systems', 'Computer', '2014 IEEE 27th Canadian Conference on Electrical and Computer Engineering (CCECE)', '2015 International Conference on Computational Science and Computational Intelligence (CSCI)', 'IEEE Transactions on Information Theory', '2009 First International Workshop on Education Technology and Computer Science', '2014 47th Hawaii International Conference on System Sciences', '2013 IEEE International Conference on Healthcare Informatics', '2014 IEEE International Conference on Automation, Quality and Testing, Robotics', '2017 Conference on Information Communication Technology and Society (ICTAS)', 'IEEE Journal of Biomedical and Health Informatics', '2014 36th Annual International Conference of the IEEE Engineering in Medicine and Biology Society', '2015 37th Annual International Conference of the IEEE Engineering in Medicine and Biology Society (EMBC)', 'IEEE Access', 'IEEE Intelligent Systems', '2016 IEEE 18th International Conference on e-Health Networking, Applications and Services (Healthcom)', '2016 IEEE Trustcom/BigDataSE/ISPA', 'IEEE Transactions on Multimedia']</t>
  </si>
  <si>
    <t>(("Document Title":""Baseline " OR "Electronic Health Records" OR "Feature vector" OR "Grammar-based code"")) AND ("Document Title": "Selection of electronic health records software: Challenges, considerations, and recommendations")</t>
  </si>
  <si>
    <t>(("Document Title":""Computer security" OR "Cybercrime" OR "Cyberspace" OR "X86""))</t>
  </si>
  <si>
    <t>['A study on cybercrime awareness test in Saudi Arabia - Alnamas region', 'Research of cyberspace architecture', 'Building adaptive defense against cybercrimes using real-time data mining', 'Wisdom security model against internal attackers for cyberspace', 'End user cybercrime reporting: what we know and what we can do to improve it', "A critical assessment of Nigeria's presence on the Cyberspace", 'Study of cybercrime and security in medical devices', 'Cyberspace based wisdom', 'E-commerce law in cyberspace: Issues, challenges and suggestion', 'Cybercrime: Internal security threat', 'Mitigating Circumstances in Cybercrime: A Position Paper', 'Space Information Security and Cyberspace Defense Technology', 'Cybercrime regulation at a cross-road: State and transnational laws versus global laws', 'Study of cryptography-based cyberspace data security', 'Harmonizing substantive cybercrime law through European union directive 2013/40/EU â€” From European legislation to international model law?', 'Website fingerprinting as a cybercrime investigation model: Role and challenges', 'Hierarchical, Multi-perspectives Model for Cyberspace Situation Awareness', 'Privacy Governance in Cyberspace', 'Effectiveness Evaluation on Cyberspace Security Defense System', 'The topography of cyberspace and its consequences for operations', 'The Law Enforcement in Cyberspace Criminal: Focusing on the Experience between Taiwan and the United States', 'Simulation Experiment Research of Cyberspace Confront Effectiveness Evaluation', 'Cybercriminals, cyberattacks and cybercrime', 'The need for a global response against cybercrime: Qatar as a case study', "Understanding Cybercrime from Its Stakeholders' Perspectives: Part 2--Defenders and Victims"]</t>
  </si>
  <si>
    <t>['2017 2nd International Conference on Anti-Cyber Crimes (ICACC)', 'International Conference on Cyberspace Technology (CCT 2013)', '2015 First International Conference on Anti-Cybercrime (ICACC)', 'International Conference on Cyberspace Technology (CCT 2013)', '2016 IEEE International Conference on Cybercrime and Computer Forensic (ICCCF)', '2015 International Conference on Cyberspace (CYBER-Abuja)', '2016 9th Biomedical Engineering International Conference (BMEiCON)', 'International Conference on Cyberspace Technology (CCT 2013)', 'International Conference on Cyberspace Technology (CCT 2013)', '2016 International Conference on ICT in Business Industry &amp; Government (ICTBIG)', '2015 IEEE International Conference on Computer and Information Technology; Ubiquitous Computing and Communications; Dependable, Autonomic and Secure Computing; Pervasive Intelligence and Computing', '2013 IEEE International Conference on Green Computing and Communications and IEEE Internet of Things and IEEE Cyber, Physical and Social Computing', 'International Conference on Information Society (i-Society 2012)', 'Fifth International Conference on Computing, Communications and Networking Technologies (ICCCNT)', '2015 First International Conference on Anti-Cybercrime (ICACC)', '2015 First International Conference on Anti-Cybercrime (ICACC)', '2011 Third International Conference on Multimedia Information Networking and Security', 'IEEE Internet Computing', '2015 International Conference on Network and Information Systems for Computers', '2018 10th International Conference on Cyber Conflict (CyCon)', '2011 Third International Conference on Multimedia Information Networking and Security', '2013 IEEE International Conference on Green Computing and Communications and IEEE Internet of Things and IEEE Cyber, Physical and Social Computing', '2016 IEEE International Conference on Cybercrime and Computer Forensic (ICCCF)', '2018 6th International Symposium on Digital Forensic and Security (ISDFS)', 'IEEE Security &amp; Privacy']</t>
  </si>
  <si>
    <t>(("Document Title":""Computer security" OR "Cybercrime" OR "Cyberspace" OR "X86"")) AND ("Document Title": "A study on cybercrime awareness test in Saudi Arabia - Alnamas region")</t>
  </si>
  <si>
    <t>['A study on cybercrime awareness test in Saudi Arabia - Alnamas region']</t>
  </si>
  <si>
    <t>['2017 2nd International Conference on Anti-Cyber Crimes (ICACC)']</t>
  </si>
  <si>
    <t>(("Document Title":""Algorithm" OR "Document" OR "Document retrieval" OR "Genetic algorithm""))</t>
  </si>
  <si>
    <t>['A new relevant document retrieval algorithm via adaptive discrete stochastic optimization', 'Web document retrieval using manifold learning and ACO algorithm', 'The extended longest common substring algorithm for spoken document retrieval', 'Relevant document retrieval via discrete stochastic optimization', 'A Chinese Document Retrieval Method Enhanced by Concept Base', 'Wearable Reading Assist System: Augmented Reality Document Combining Document Retrieval and Eye Tracking', 'A Topic-based Document Retrieval Framework', 'Implementation of vector-space online document retrieval system using open source technology', 'A new syllable-lattice based approach for Mandarin spoken document retrieval', 'Application of Genetic Algorithm in Document Clustering', 'Divergence-Based Similarity Measure for Spoken Document Retrieval', 'Interactive document retrieval system based-on natural language query processing', 'Non-relevance Feedback for Document Retrieval', 'Design and research on network teaching platform of document retrieval course', 'A novel attribute weighting method with genetic algorithm for document classification', 'The Application Study about Lucene in Document Retrieval for Office', 'Image Enhancement and Image Restoration for Old Document Image Using Genetic Algorithm', 'Logo Detection in Document Images Based on Boundary Extension of Feature Rectangles', 'Parallel genetic algorithm for document image compression optimization', 'Comparison of Learning Performance and Retrieval Performance for Support Vector Machines Based Relevance Feedback Document Retrieval', 'Ontology and Framework for Semantic Labelling of Document Data and Software Methods', 'A document retrieval method from handwritten characters based on OCR and character shape information', 'Interactive content-based Document Retrieval using fuzzy attributed relational graph matching', 'Forensic handwritten document retrieval system', 'Comparison of Performance for SVM Based Relevance Feedback Document Retrieval in Several Vector Space Models']</t>
  </si>
  <si>
    <t>['2014 11th International Computer Conference on Wavelet Actiev Media Technology and Information Processing(ICCWAMTIP)', '2009 2nd IEEE International Conference on Broadband Network &amp; Multimedia Technology', '2015 9th International Conference on Application of Information and Communication Technologies (AICT)', '2013 10th International Computer Conference on Wavelet Active Media Technology and Information Processing (ICCWAMTIP)', '2009 WRI World Congress on Computer Science and Information Engineering', '2013 12th International Conference on Document Analysis and Recognition', '2012 9th International Conference on Fuzzy Systems and Knowledge Discovery', '2011 IEEE Conference on Open Systems', '2009 International Conference on Wireless Communications &amp; Signal Processing', '2009 International Conference on Information Technology and Computer Science', "2007 IEEE International Conference on Acoustics, Speech and Signal Processing - ICASSP '07", '2009 International Conference on Machine Learning and Cybernetics', '2009 Second International Symposium on Knowledge Acquisition and Modeling', '2012 International Conference on Systems and Informatics (ICSAI2012)', '2016 24th Signal Processing and Communication Application Conference (SIU)', '2011 Seventh International Conference on Computational Intelligence and Security', '2010 Second International Conference on Advances in Computing, Control, and Telecommunication Technologies', '2009 10th International Conference on Document Analysis and Recognition', '2010 International Conference on Electronics and Information Engineering', '2007 IEEE/WIC/ACM International Conferences on Web Intelligence and Intelligent Agent Technology - Workshops', '2018 13th IAPR International Workshop on Document Analysis Systems (DAS)', 'Proceedings of Sixth International Conference on Document Analysis and Recognition', '2015 13th International Conference on Document Analysis and Recognition (ICDAR)', 'First International Workshop on Document Image Analysis for Libraries, 2004. Proceedings.', '2008 IEEE/WIC/ACM International Conference on Web Intelligence and Intelligent Agent Technology']</t>
  </si>
  <si>
    <t>(("Document Title":""Algorithm" OR "Document" OR "Document retrieval" OR "Genetic algorithm"")) AND ("Document Title": "A new relevant document retrieval algorithm via adaptive discrete stochastic optimization")</t>
  </si>
  <si>
    <t>['A new relevant document retrieval algorithm via adaptive discrete stochastic optimization']</t>
  </si>
  <si>
    <t>(("Document Title":""Algorithm" OR "Approximation algorithm" OR "Deconvolution" OR "Principles and parameters""))</t>
  </si>
  <si>
    <t>['Comparative study of deconvolution algorithms with applications in non-destructive testing', 'Asymptotic performance analysis for direct and indirect HOS-based deconvolution', 'The deconvolution algorithm of incremental wiener filtering based on pseudo-random sequences', 'Question formation: Principles and parameters', 'Blind deconvolution homomorphic analysis of abnormalities in ECG signals', 'Deconvolution regularized using fuzzy c-means algorithm for biomedical image deblurring and segmentation', 'Binary division algorithm and high speed deconvolution algorithm (Based on Ancient Indian Vedic Mathematics)', 'Radar angular superresolution algorithm based on Fourier-Wavelet regularized deconvolution', 'Phase retrieval based deconvolution algorithm in optical systems', 'A hybrid prior based general sparse image deconvolution algorithm', 'Applications of the energy-imaging integrated deconvolution algorithm for source chatracterization', 'Restoration of blurred images using Blind Deconvolution Algorithm', 'A novel VLSI architecture for convolution and deconvolution using higher radix algorithm', 'AN â„“1-TV algorithm for deconvolution with salt and pepper noise', 'Implementation of restoration of blurred image using blind deconvolution algorithm', 'A filter design for blind deconvolution to decouple unknown RDF/RTN factors from complexly coupled SRAM margin variations', 'A fast thresholded Landweber algorithm for general wavelet bases: Application to 3D deconvolution microscopy', 'Improved regularization based blind image deconvolution using PSO algorithm for PMMW images application', 'Blind Deconvolution Algorithm for MIMO Channel', 'Improved frequency domain blind deconvolution algorithm in acoustic fault feature extraction of bearing', 'A new blind deconvolution algorithm for SIMO channel based on neural network', 'Blind deconvolution-based angular superresolution algorithm for scanning radar system', 'A new algorithm for cyclostationary signal blind deconvolution', 'Application of the Sato Blind Deconvolution Algorithm for Correction of the Gravimeter Signal Distortion', 'A permutation alignment algorithm based on multiple criterions in audio signal Frequency-Domain Blind deconvolution']</t>
  </si>
  <si>
    <t>['IEE Colloquium on Blind Deconvolution - Algorithms and Applications', 'IEE Colloquium on Blind Deconvolution - Algorithms and Applications', '2016 IEEE Advanced Information Management, Communicates, Electronic and Automation Control Conference (IMCEC)', '2009 10th International Conference - The Experience of Designing and Application of CAD Systems in Microelectronics', 'IEE Colloquium on Blind Deconvolution - Algorithms and Applications', '2015 IEEE 12th International Symposium on Biomedical Imaging (ISBI)', '2014 11th International Conference on Electrical Engineering/Electronics, Computer, Telecommunications and Information Technology (ECTI-CON)', '2013 IEEE International Geoscience and Remote Sensing Symposium - IGARSS', '2017 IEEE Global Conference on Signal and Information Processing (GlobalSIP)', '2010 International Conference on Wireless Communications &amp; Signal Processing (WCSP)', '2009 IEEE Nuclear Science Symposium Conference Record (NSS/MIC)', '2011 International Conference on Emerging Trends in Electrical and Computer Technology', '2015 IEEE Power, Communication and Information Technology Conference (PCITC)', '2009 IEEE International Conference on Acoustics, Speech and Signal Processing', '2013 Tenth International Conference on Wireless and Optical Communications Networks (WOCN)', '2016 IEEE 7th Latin American Symposium on Circuits &amp; Systems (LASCAS)', '2008 5th IEEE International Symposium on Biomedical Imaging: From Nano to Macro', '2015 9th Iranian Conference on Machine Vision and Image Processing (MVIP)', '2008 International Conference on Computational Intelligence and Security', '2016 IEEE International Conference on Information and Automation (ICIA)', '2005 International Conference on Machine Learning and Cybernetics', '2016 CIE International Conference on Radar (RADAR)', '2011 International Conference on Consumer Electronics, Communications and Networks (CECNet)', '2013 Third International Conference on Instrumentation, Measurement, Computer, Communication and Control', '2008 9th International Conference on Signal Processing']</t>
  </si>
  <si>
    <t>(("Document Title":""Algorithm" OR "Approximation algorithm" OR "Deconvolution" OR "Principles and parameters"")) AND ("Document Title": "Comparative study of deconvolution algorithms with applications in non-destructive testing")</t>
  </si>
  <si>
    <t>['Comparative study of deconvolution algorithms with applications in non-destructive testing']</t>
  </si>
  <si>
    <t>['IEE Colloquium on Blind Deconvolution - Algorithms and Applications']</t>
  </si>
  <si>
    <t>(("Document Title":""Binary tree" OR "Data structure" OR "Experiment" OR "Random forest""))</t>
  </si>
  <si>
    <t>['The study of experiment teaching in data structure', 'Research and Design of Experiment Management System Based on Web', 'Semi-supervised classification of hyperspectral image using random forest algorithm', 'Simple experiment integration into modular online laboratory enviroment', 'Virtual Experiment Component Metadata Standard', 'Design of security experiment management system for Internet of Things', 'World wide remote distributed experiment on e-lab', 'Review of random forest classification techniques to resolve data imbalance', 'Bank Upgrade for SSPX at LLNL', 'Oblique random forest based on partial least squares applied to pedestrian detection', 'A preliminary study on class probability estimation for random forest using kernel density estimators', 'Network Course Construction of Participant Demonstration Experiment: Taking Civil Engineering Experiment as Example', 'The practice of the student-centered and teacher-guided data structure teaching mode', 'Design and Realization of Intelligent Online Linear Algebra Experiment System', 'Application of random forest to stellar spectral classification', 'The design of intelligent marking system for electronic circuit experiment reports', 'Implementation and Performance Optimization of Dynamic Random Forest', 'Study on credit evaluation of electricity users based on random forest', 'Design and realization of Networked CAI Teaching System for data structure in digitized learning environment', 'Design of big data processing system for spacecraft testing experiment', 'The random forest classifier applied in droplet fingerprint recognition', 'The performance comparison of Multiple Linear Regression, Random Forest and Artificial Neural Network by using photovoltaic and atmospheric data', 'A Random Forest-based ensemble method for activity recognition', 'Prediction of Road Traffic Congestion Based on Random Forest', 'Random forest based fault analysis method in IEEE 14 bus system']</t>
  </si>
  <si>
    <t>['2010 5th International Conference on Computer Science &amp; Education', '2012 Fourth International Conference on Computational and Information Sciences', '2014 IEEE Geoscience and Remote Sensing Symposium', "2017 4th Experiment@International Conference (exp.at'17)", '2010 Second International Workshop on Education Technology and Computer Science', '2017 4th International Conference on Information, Cybernetics and Computational Social Systems (ICCSS)', "2013 2nd Experiment@ International Conference (exp.at'13)", '2017 1st International Conference on Intelligent Systems and Information Management (ICISIM)', '2005 IEEE Pulsed Power Conference', '2016 IEEE International Conference on Image Processing (ICIP)', '2016 11th International Conference on Computer Science &amp; Education (ICCSE)', '2015 7th International Conference on Information Technology in Medicine and Education (ITME)', '2011 6th International Conference on Computer Science &amp; Education (ICCSE)', '2009 Second International Symposium on Knowledge Acquisition and Modeling', '2010 3rd International Congress on Image and Signal Processing', '2010 International Conference on Intelligent Computing and Integrated Systems', '2017 International Conference on Cyber-Enabled Distributed Computing and Knowledge Discovery (CyberC)', '2017 Chinese Automation Congress (CAC)', '2011 International Conference on Electrical and Control Engineering', '2017 7th IEEE International Symposium on Microwave, Antenna, Propagation, and EMC Technologies (MAPE)', '2015 12th International Conference on Fuzzy Systems and Knowledge Discovery (FSKD)', '2017 14th International Conference on Engineering of Modern Electric Systems (EMES)', '2015 37th Annual International Conference of the IEEE Engineering in Medicine and Biology Society (EMBC)', '2017 10th International Symposium on Computational Intelligence and Design (ISCID)', '2017 3rd International Conference on Condition Assessment Techniques in Electrical Systems (CATCON)']</t>
  </si>
  <si>
    <t>(("Document Title":""Binary tree" OR "Data structure" OR "Experiment" OR "Random forest"")) AND ("Document Title": "The study of experiment teaching in data structure")</t>
  </si>
  <si>
    <t>['The study of experiment teaching in data structure']</t>
  </si>
  <si>
    <t>['2010 5th International Conference on Computer Science &amp; Education']</t>
  </si>
  <si>
    <t>(("Document Title":""Gamma correction" OR "Risk management" OR "Synthetic data" OR "Value at risk""))</t>
  </si>
  <si>
    <t>['Value at Risk Management in Multi-period Supply Inventory Coordination', 'Value-at-risk and conditional Value-at-risk estimation: A comparative study of risk performance for selected Malaysian sectoral indices', 'Analyzing project tardiness risk based on value at risk', 'Optimal Purchasing Portfolio for Power Supplier with Options and Interruptible Load Based on Conditional Value-at-Risk', 'Analysis of Value at Risk on CSI 300 index via Extreme Value Theory', 'The research of software reliability measure based on conditional value at risk', 'Operating reserve value at risk', 'Derivative portfolio risk management using a value-at-risk framework', 'Risk management in Supply Chain Based on Conditional Value at Risk Control: Modeling, Strategies and Case Study in China', 'Conditional Value-at-Risk-Based Method for Evaluating the Economic Risk of Superconducting Fault Current Limiter Installation', 'Analysis of Different Versions of the Credibilistic Value at Risk', 'An improved historical simulation method to estimate the amount of refined oil retail value at risk VaR', 'Value at risk for repo interest rate based on TGARCH', 'Value at risk of loan portfolio with fuzzy return rates', 'Notice of Retraction&lt;BR&gt;Fuzzy Value-at-Risk and Fuzzy Conditional Value-at-Risk: Two risk measures under fuzzy uncertainty', 'Tradeoff between expected reward and conditional value-at-risk criterion in newsvendor models', 'A conditional value-at-risk approach to risk management in system-of-systems architectures', 'Value at risk calculations: An empirical analysis for stock market in China', 'Mean Conditional Value-at-Risk Model for Portfolio Optimization', 'Assessment of Conditional Value at Risk (CVaR) in transmission investment using Cross Entropy method', 'Mathematics and applications of risk management in e-commerce', 'The solution of newsvendor problem based on value-at-risk', 'Monte Carlo estimation of value-at-risk, conditional value-at-risk and their sensitivities', 'The Study on the Application of Value at Risk in Inventory Control', 'Optimal strategy model of electricity purchasing and sales for retail electricity providers using conditional value at risk theory']</t>
  </si>
  <si>
    <t>['2009 IEEE International Conference on e-Business Engineering', '2012 International Conference on Statistics in Science, Business and Engineering (ICSSBE)', 'The 27th Chinese Control and Decision Conference (2015 CCDC)', '2009 WASE International Conference on Information Engineering', '2010 2nd IEEE International Conference on Information Management and Engineering', 'Proceedings of 2011 International Conference on Electronic &amp; Mechanical Engineering and Information Technology', '2006 IEEE Power Engineering Society General Meeting', 'Proceedings of the IEEE/IAFE 1997 Computational Intelligence for Financial Engineering (CIFEr)', '2006 IEEE International Conference on Management of Innovation and Technology', 'IEEE Transactions on Applied Superconductivity', '2009 Sixth International Conference on Fuzzy Systems and Knowledge Discovery', '2011 International Conference on Multimedia Technology', '2008 IEEE International Conference on Service Operations and Logistics, and Informatics', '2008 International Conference on Machine Learning and Cybernetics', '2010 IEEE 2nd Symposium on Web Society', '2007 IEEE International Conference on Industrial Engineering and Engineering Management', '2015 10th System of Systems Engineering Conference (SoSE)', 'MSIE 2011', '2009 International Conference on Business Intelligence and Financial Engineering', '2009 Transmission &amp; Distribution Conference &amp; Exposition: Asia and Pacific', '2009 ISECS International Colloquium on Computing, Communication, Control, and Management', '2013 25th Chinese Control and Decision Conference (CCDC)', 'Proceedings of the 2011 Winter Simulation Conference (WSC)', '2007 IEEE International Conference on Control and Automation', '2009 IEEE International Conference on Industrial Engineering and Engineering Management']</t>
  </si>
  <si>
    <t>(("Document Title":""Gamma correction" OR "Risk management" OR "Synthetic data" OR "Value at risk"")) AND ("Document Title": "Value at Risk Management in Multi-period Supply Inventory Coordination")</t>
  </si>
  <si>
    <t>['Value at Risk Management in Multi-period Supply Inventory Coordination']</t>
  </si>
  <si>
    <t>['2009 IEEE International Conference on e-Business Engineering']</t>
  </si>
  <si>
    <t>(("Document Title":""Cipher" OR "Cryptogram" OR "Cryptography""))</t>
  </si>
  <si>
    <t>['IEE Colloquium on Public Uses of Cryptography (Digest No. 1996/085)', 'The IEE Seminar on Quantum Cryptography: Secure Communications for Business? - Title', 'A Competitive Study of Cryptography Techniques over Block Cipher', 'ESA studies and future trends in quantum cryptography for space systems', 'On the Relation of Random Grid and Deterministic Visual Cryptography', 'Secure visual secret sharing scheme for color images using visual cryptography and digital watermarking', 'An approach of cryptography and steganography using rotor cipher for secure transmission', 'ACS: An efficient address based cryptography scheme for Mobile ad hoc networks security', 'Innovative enhancement of the Caesar cipher algorithm for cryptography', 'Special session: trends, challenges and needs for lattice-based cryptography implementations', 'High speed LSI processing for the RSA cryptogram', 'Opportunities in White-Box Cryptography', 'Big data protection via neural and quantum cryptography', 'Mobile ad-hoc network key management with certificateless cryptography', 'Implementation of the trusted computing in commercial cryptogram based on embedded system', 'A comprehensive survey: Quantum cryptography', 'Color image cryptography scheme based on visual cryptography', 'TIBC: Trade-off between Identity-Based and Certificateless Cryptography for future internet', 'State of the art in ultra-low power public key cryptography for wireless sensor networks', 'Enhanced efficient halftoning technique used in embedded extended visual cryptography strategy for effective processing', 'An efficient tagged visual cryptography for color images', 'Comparison of classical and quantum cryptography using QKD simulator', 'Key Management Scheme based on Traditional Symmetrical Cryptogram System', 'Asymmetric Key Cipher Based on Non-Linear Dynamics', 'Implementation of text based cryptosystem using Elliptic Curve Cryptography']</t>
  </si>
  <si>
    <t>['IEE Colloquium on Public Uses of Cryptography', '2005 The IEE Seminar on Quantum Cryptography: Secure Communications for Business (Ref. No. 2005/11310)', '2011 UkSim 13th International Conference on Computer Modelling and Simulation', '2005 The IEE Seminar on Quantum Cryptography: Secure Communications for Business (Ref. No. 2005/11310)', 'IEEE Transactions on Information Forensics and Security', '2017 Second International Conference on Electrical, Computer and Communication Technologies (ICECCT)', '2015 IEEE International Conference on Computational Intelligence and Computing Research (ICCIC)', '2008 International Conference on Computer and Communication Engineering', '2016 2nd International Conference on Advances in Computing, Communication, &amp; Automation (ICACCA) (Fall)', '2017 International Conference on Hardware/Software Codesign and System Synthesis (CODES+ISSS)', '2002 IEEE International Conference on Communications. Conference Proceedings. ICC 2002 (Cat. No.02CH37333)', 'IEEE Security &amp; Privacy', '2016 3rd International Conference on Computing for Sustainable Global Development (INDIACom)', '2008 2nd International Conference on Signal Processing and Communication Systems', 'Proceedings. 2005 International Conference on Wireless Communications, Networking and Mobile Computing, 2005.', '2017 2nd International Conference on Anti-Cyber Crimes (ICACC)', '2011 International Conference on Signal Processing, Communication, Computing and Networking Technologies', '2009 IEEE 20th International Symposium on Personal, Indoor and Mobile Radio Communications', 'Third IEEE International Conference on Pervasive Computing and Communications Workshops', '2015 International Conference on Computer Communication and Informatics (ICCCI)', '2016 IEEE International Conference on Computational Intelligence and Computing Research (ICCIC)', '2017 International Conference on Energy, Communication, Data Analytics and Soft Computing (ICECDS)', '2006 1ST IEEE Conference on Industrial Electronics and Applications', '2008 First International Conference on Emerging Trends in Engineering and Technology', '2009 First International Conference on Advanced Computing']</t>
  </si>
  <si>
    <t>(("Document Title":""Cipher" OR "Cryptogram" OR "Cryptography"")) AND ("Document Title": "IEE Colloquium on Public Uses of Cryptography (Digest No. 1996/085)")</t>
  </si>
  <si>
    <t>(("Document Title":""Comment " OR "Common Lisp" OR "Experiment" OR "High- and low-level""))</t>
  </si>
  <si>
    <t>['High and low-level hierarchical classification as an efficient analysis of remotely sensed hyperpectral data', 'Characteristics of ELDRS at high and low-level injection in double polysilicon self-aligned NPN bipolar transistors', 'Research and Design of Experiment Management System Based on Web', 'From segmental duration properties to rhythmic structure: a study of interactions between high and low level constraints', 'High and low level object descriptions for video tracking process', 'Simple experiment integration into modular online laboratory enviroment', 'Design of security experiment management system for Internet of Things', 'World wide remote distributed experiment on e-lab', 'Bank Upgrade for SSPX at LLNL', 'Network Course Construction of Participant Demonstration Experiment: Taking Civil Engineering Experiment as Example', 'Design and Realization of Intelligent Online Linear Algebra Experiment System', 'The design of intelligent marking system for electronic circuit experiment reports', 'A new concept for experiment program planning for the fusion experiment Wendelstein 7-X', 'A New Concept for Experiment Program Planning for the Fusion Experiment Wendelstein 7-X', 'A Paschen Curve experiment for e-lab', 'Distributed e-lab setup based on the Raspberry Pi: The hydrostatic experiment case study', 'Reform for experiment system of mechanical design manufacturing and its automation', "Research on Evaluation Model about Students' Scores for Mechanical and Electronic Comprehensive Experiment Course", 'The Logistic Assumption for Information Management of Experiment Report: In the Perspective of Management for Scientific Literature Search of Experiment Report', 'The remote DSP experiment integrated with Moodle online learning environment', 'A remote experiment vs. hands-on', 'A new chemistry e-lab experiment chemical equilibirum reaction', 'A GENI Meso-Scale Experiment of a Verification Service', 'Research on organizing method in virtual experiment system', 'Making of Intelligent Processing System of Experiment Data in Physics Experiment']</t>
  </si>
  <si>
    <t>['2016 International Symposium on Signal, Image, Video and Communications (ISIVC)', '2016 13th IEEE International Conference on Solid-State and Integrated Circuit Technology (ICSICT)', '2012 Fourth International Conference on Computational and Information Sciences', "Proceeding of Fourth International Conference on Spoken Language Processing. ICSLP '96", '2002 11th European Signal Processing Conference', "2017 4th Experiment@International Conference (exp.at'17)", '2017 4th International Conference on Information, Cybernetics and Computational Social Systems (ICCSS)', "2013 2nd Experiment@ International Conference (exp.at'13)", '2005 IEEE Pulsed Power Conference', '2015 7th International Conference on Information Technology in Medicine and Education (ITME)', '2009 Second International Symposium on Knowledge Acquisition and Modeling', '2010 International Conference on Intelligent Computing and Integrated Systems', '2009 16th IEEE-NPSS Real Time Conference', 'IEEE Transactions on Nuclear Science', "2013 2nd Experiment@ International Conference (exp.at'13)", "2015 3rd Experiment International Conference (exp.at'15)", '2012 International Symposium on Information Technologies in Medicine and Education', '2011 International Conference on Information Management, Innovation Management and Industrial Engineering', '2011 International Conference on Business Computing and Global Informatization', '2014 11th International Conference on Remote Engineering and Virtual Instrumentation (REV)', "2015 3rd Experiment International Conference (exp.at'15)", "2013 2nd Experiment@ International Conference (exp.at'13)", '2014 Third GENI Research and Educational Experiment Workshop', '2012 7th International Conference on Computer Science &amp; Education (ICCSE)', '2009 Sixth International Conference on Fuzzy Systems and Knowledge Discovery']</t>
  </si>
  <si>
    <t>(("Document Title":""Comment " OR "Common Lisp" OR "Experiment" OR "High- and low-level"")) AND ("Document Title": "High and low-level hierarchical classification as an efficient analysis of remotely sensed hyperpectral data")</t>
  </si>
  <si>
    <t>(("Document Title":""Algorithm" OR "Dependent type" OR "Hidden Markov model" OR "Maxima and minima""))</t>
  </si>
  <si>
    <t>['Implementation and optimization of a speech recognition system based on hidden Markov model using genetic algorithm', 'A multilayer detection/tracking algorithm based on Hidden Markov Model', 'Fast algorithm for isolated words recognition based on Hidden Markov model stationary distribution', 'On-shelf product detection: Post-processing with a hidden Markov model', 'Intrusion Detection Method Based on Fuzzy Hidden Markov Model', 'Web object information extraction based on generalized hidden Markov model', 'Sign Language Recognition System Based on Weighted Hidden Markov Model', 'A new approach of training Hidden Markov Model by PSO algorithm for gene Sequence Modeling', 'The algorithm studies of Hidden Markov Model in face distinguishing', 'Filtering states with partial observations for the Logical hidden Markov model', 'Recognition delay and recognition rate of knee motor intention recognized by electromyogram and continuous hidden Markov model', 'Weather forecasting using Hidden Markov Model', 'Survey on hidden Markov model based fault diagnosis and prognosis', 'Multi-task hidden Markov model for radar automatic target recognition', 'Link adaptation of MIMO-OFDM systems using hidden Markov model for high speed railway', 'Research on Statistical Modeling of Process Data via Wavelet Domain Hidden Markov Model', 'Anomaly detection approach using Hidden Markov Model', 'Study of Hidden Markov Model in credit card fraudulent detection', 'Automated read-write kit for blind using hidden Markov model and optical character recognition', 'A hidden Markov model fingerprint matching approach', 'Stock market prediction using Hidden Markov Model', 'Coupled Hidden Markov Model-Based Method for Apnea Bradycardia Detection', 'Scintillation Time Series Synthesis for Satellite Links with Hidden Markov Model', 'Ultrasonic flaw detection using Hidden Markov Model with wavelet features', 'Implement of face recognition system based on Hidden Markov Model']</t>
  </si>
  <si>
    <t>['2014 Iranian Conference on Intelligent Systems (ICIS)', '2012 14th International Conference on Ground Penetrating Radar (GPR)', '2017 IEEE 4th International Conference on Soft Computing &amp; Machine Intelligence (ISCMI)', '2017 International Conference on Computer Science and Engineering (UBMK)', '2009 Sixth International Conference on Fuzzy Systems and Knowledge Discovery', '2007 International Symposium on Communications and Information Technologies', '2015 8th International Symposium on Computational Intelligence and Design (ISCID)', '2013 First Iranian Conference on Pattern Recognition and Image Analysis (PRIA)', '2010 2nd International Asia Conference on Informatics in Control, Automation and Robotics (CAR 2010)', '2015 IEEE International Conference on Mechatronics and Automation (ICMA)', '2014 14th International Conference on Control, Automation and Systems (ICCAS 2014)', '2017 International Conference on Computing and Communication Technologies for Smart Nation (IC3TSN)', '2013 25th Chinese Control and Decision Conference (CCDC)', 'Proceedings of 2011 IEEE CIE International Conference on Radar', '2010 16th Asia-Pacific Conference on Communications (APCC)', '2006 6th World Congress on Intelligent Control and Automation', 'Ifost', '2016 World Conference on Futuristic Trends in Research and Innovation for Social Welfare (Startup Conclave)', '2015 International Conference on Applied and Theoretical Computing and Communication Technology (iCATccT)', '2005 International Conference on Machine Learning and Cybernetics', '2014 IEEE 7th Joint International Information Technology and Artificial Intelligence Conference', 'IEEE Journal of Biomedical and Health Informatics', '2007 International Workshop on Satellite and Space Communications', '2016 IEEE International Ultrasonics Symposium (IUS)', '2010 Sixth International Conference on Natural Computation']</t>
  </si>
  <si>
    <t>(("Document Title":""Algorithm" OR "Dependent type" OR "Hidden Markov model" OR "Maxima and minima"")) AND ("Document Title": "Implementation and optimization of a speech recognition system based on hidden Markov model using genetic algorithm")</t>
  </si>
  <si>
    <t>['Implementation and optimization of a speech recognition system based on hidden Markov model using genetic algorithm']</t>
  </si>
  <si>
    <t>['2014 Iranian Conference on Intelligent Systems (ICIS)']</t>
  </si>
  <si>
    <t>(("Document Title":""Backup" OR "Computer data storage" OR "Hierarchical storage management" OR "Memory hierarchy""))</t>
  </si>
  <si>
    <t>['Hierarchical storage management: leveraging new capabilities', 'Performance analysis of hierarchical storage management systems for video retrieval system', 'Requirements for hierarchical storage management at AT&amp;amp;T Bell Laboratories', 'Hierarchical storage management for relational databases', 'Hierarchical storage management in a distributed VOD system', 'Preliminary acquisition information gathering on computer data storage: open source software (OSS) vs. FIRST DiskImager', 'Performance evaluation of the memory hierarchy design on CMP prototype using FPGA', 'Special session: quality-configurable memory hierarchy through approximation', 'Experiences with Hierarchical Storage Management Support in Blue Whale File System', 'XMSIM: A tool for early memory hierarchy evaluation', 'A novel memory hierarchy with multi-channel for fast packet buffers', 'Dynamic source code analysis for memory hierarchy optimization in multimedia applications', 'XMSIM: EXtensible Memory SIMulator for Early Memory Hierarchy Evaluation', 'Mutual Effect of Instruction Layout Optimization and Instruction Memory Hierarchy', 'A Primer on Compression in the Memory Hierarchy', 'Mechatronics for computer data storage devices', 'An FPGA Memory Hierarchy for High-level Synthesized OpenCL Kernels', 'Integration Experiences and Performance Studies of A COTS Parallel Archive System', 'Novel Nonvolatile L1/L2/L3 Cache Memory Hierarchy Using Nonvolatile-SRAM With Voltage-Induced Magnetization &lt;newline/&gt;Switching and Ultra Low-Write-Energy MTJ', 'Memory hierarchy considerations for cost-effective cluster computing', 'Memory hierarchy limitations in multiple-instruction-issue processor design', 'NSGAII Applied to Unified Second Level Cache Memory Hierarchy Tuning Aiming Energy and Performance Optimization', 'An energy efficient GPGPU memory hierarchy with tiny incoherent caches', 'Memory Hierarchy Targeting Bi-Predictive Motion Compensation for H.264/AVC Decoder', 'Memory hierarchy considerations for fast transpose and bit-reversals']</t>
  </si>
  <si>
    <t>['IT Professional', 'ICCE. International Conference on Consumer Electronics (IEEE Cat. No.01CH37182)', '[1993] Proceedings Twelfth IEEE Symposium on Mass Storage systems', '[1993] Proceedings Twelfth IEEE Symposium on Mass Storage systems', 'IEEE MultiMedia', '2008 International Symposium on Information Technology', '2009 IEEE 8th International Conference on ASIC', '2017 International Conference on Compilers, Architectures and Synthesis For Embedded Systems (CASES)', '2010 International Conference on Parallel and Distributed Computing, Applications and Technologies', 'Proceedings of the 2012 Conference on Design and Architectures for Signal and Image Processing', '2011 International Conference on Electronics, Communications and Control (ICECC)', '2013 Conference on Design and Architectures for Signal and Image Processing', '2010 IEEE Computer Society Annual Symposium on VLSI', '2007 International Conference on Parallel Processing Workshops (ICPPW 2007)', '', 'Proceedings of IEEE International Conference on Intelligent Engineering Systems', '2015 IEEE 17th International Conference on High Performance Computing and Communications, 2015 IEEE 7th International Symposium on Cyberspace Safety and Security, and 2015 IEEE 12th International Conference on Embedded Software and Systems', '2010 IEEE International Conference on Cluster Computing', 'IEEE Transactions on Magnetics', 'IEEE Transactions on Computers', 'Proceedings 23rd Euromicro Conference New Frontiers of Information Technology - Short Contributions -', '2010 11th Symposium on Computing Systems', 'International Symposium on Low Power Electronics and Design (ISLPED)', "IEEE Computer Society Annual Symposium on VLSI (ISVLSI '07)", 'Proceedings Fifth International Symposium on High-Performance Computer Architecture']</t>
  </si>
  <si>
    <t>(("Document Title":""Backup" OR "Computer data storage" OR "Hierarchical storage management" OR "Memory hierarchy"")) AND ("Document Title": "Hierarchical storage management: leveraging new capabilities")</t>
  </si>
  <si>
    <t>(("Document Title":""Data structure alignment" OR "Experiment" OR "Game theory" OR "Multi-user""))</t>
  </si>
  <si>
    <t>['The Experiment Design for the Impact of Network Information Disclosure on Credit Repayment Rate Based on Network Joint Guarantee', 'Game Theory: Models, Numerical Methods and Applications', 'Does Game Theory Work?', 'Game theory-based energy efficiency optimization in multi-user cognitive MIMO interference channel', 'Distributed Power Control for Interference-Aware Multi-User Mobile Edge Computing: A Game Theory Approach', 'Poster Abstract: A Multi-user Computation Offloading Algorithm Based on Game Theory in Mobile Cloud Computing', "Based on M's Commodities Fleeing of game theory", 'Research on Network Manufacturing Alliance Coordination Model Based on Non-homogeneous, Dynamic, and Multi-stage Game Theory', 'An Introductory Review on Quantum Game Theory', 'The Analysis of the Behavior Noise Cognition Based on Evolution Game Theory', 'Analysis on the achievement milestones and limitations of Game Theory', 'Optimizing Transcutaneous Energy Transmitter Using Game Theory', 'LTE network planning based on game theory', 'Game theory applied to big data analytics in geosciences and remote sensing', 'The Game Theory Research for Human-Computer and Human-Human', 'Game theory based mitigation of Interest flooding in Named Data Network', 'A Novel P2P Network Model for Cloud Computing Based on Game Theory', 'Selection of better strategy for Self Organized Data Aggregation Techniques using Evolutionary Game Theory', 'Game theory-based analysis of cooperative wireless networks with error control coding', 'Game theory based false negative probability of embedded watermark under unintentional and steganalysis attacks', 'Analysis of the retweetting behavior of Weibo users based on game theory', 'Dynamics of cancer progression and suppression: A novel evolutionary game theory based approach', 'Study on weakening the bullwhip effect of supply chains based on game theory', 'Analysis for Irregularities of Listing Companies Based on Evolutionary Game Theory', 'The design of lightweight secure AODV protocol based on game theory and cryptology']</t>
  </si>
  <si>
    <t>['2010 3rd International Conference on Information Management, Innovation Management and Industrial Engineering', '', 'IEEE Intelligent Systems', '2016 IEEE MTT-S International Wireless Symposium (IWS)', 'IEEE Access', '2016 IEEE/ACM Symposium on Edge Computing (SEC)', 'Proceedings of the 29th Chinese Control Conference', '2009 International Forum on Computer Science-Technology and Applications', '2010 Fourth International Conference on Genetic and Evolutionary Computing', '2009 Fourth International Conference on Computer Sciences and Convergence Information Technology', '2008 Chinese Control and Decision Conference', 'IEEE Transactions on Magnetics', '2011 International Conference on Computer Science and Service System (CSSS)', '2013 IEEE International Geoscience and Remote Sensing Symposium - IGARSS', '2012 International Conference on Industrial Control and Electronics Engineering', '2016 International Conference on Wireless Communications, Signal Processing and Networking (WiSPNET)', '2012 International Conference on Computer Science and Service System', '2016 International Conference on Innovations in Science, Engineering and Technology (ICISET)', '2013 IEEE International Conference on Emerging &amp; Sustainable Technologies for Power &amp; ICT in a Developing Society (NIGERCON)', 'China Communications', 'The 2014 5th International Conference on Game Theory for Networks', '2015 37th Annual International Conference of the IEEE Engineering in Medicine and Biology Society (EMBC)', '2009 ISECS International Colloquium on Computing, Communication, Control, and Management', '2008 Fifth International Conference on Fuzzy Systems and Knowledge Discovery', '2010 IEEE International Conference on Information Theory and Information Security']</t>
  </si>
  <si>
    <t>(("Document Title":""Data structure alignment" OR "Experiment" OR "Game theory" OR "Multi-user"")) AND ("Document Title": "The Experiment Design for the Impact of Network Information Disclosure on Credit Repayment Rate Based on Network Joint Guarantee")</t>
  </si>
  <si>
    <t>['The Experiment Design for the Impact of Network Information Disclosure on Credit Repayment Rate Based on Network Joint Guarantee']</t>
  </si>
  <si>
    <t>['2010 3rd International Conference on Information Management, Innovation Management and Industrial Engineering']</t>
  </si>
  <si>
    <t>(("Document Title":""Digital media" OR "Digital rights management" OR "Digital watermarking" OR "Encryption""))</t>
  </si>
  <si>
    <t>['Research and implementation of digital rights management model for vector graphics', 'Transparent Digital Rights Management System with Superdistribution', 'The Application of RBAC in Digital Rights Management System', 'Robust DRM on Internet Based on Identity-Based Encryption', 'Research on Digital Rights Management Model for Spatial Data Files', 'Analyze the Digital Watermarking Security Demands for the Facebook Website', 'Strengthening digital rights management using a new driver-hidden rootkit', 'Oblivious content distribution system to advantage digital rights management', 'Integrated Digital Rights Management for Mobile IPTV Using Broadcasting and Communications', 'Integrated digital rights management for mobile TV using broadcasting and communications', 'An analysis of digital rights management based on cooperative game', 'Attribute based DRM scheme with dynamic usage control in cloud computing', 'A Hardware-Oriented Fast Encryption Keystream Generator for Digital Rights Management', "How Expertise Affects a Digital-Rights-Management-Sharing Application's Usability", 'An extended rights expression model supporting dynamic digital rights management', 'Financial Securitization with Digital Rights Management System', 'Semantic-based digital rights management system for TV broadcasting', 'Digital Rights Management System Based on PKCS#12', 'A General Sharing Model Based on Proxy Re-encryption', 'Design and Implementation on MPEG-4 Streaming Media Digital Rights Management System', 'Digital rights management with ABAC implementation to improve enterprise document protection', 'A mobile digital rights management application System Based on agent technology', 'Enterprise digital rights management system based on smart card', 'Compatible Digital Rights Management System on MS Windows Platform', 'Digital rights management solutions based on IPTV DRM']</t>
  </si>
  <si>
    <t>['2011 International Conference on Uncertainty Reasoning and Knowledge Engineering', '2010 International Conference on Broadband, Wireless Computing, Communication and Applications', '2010 Ninth International Symposium on Distributed Computing and Applications to Business, Engineering and Science', '2009 International Conference on New Trends in Information and Service Science', '2010 2nd International Conference on Information Engineering and Computer Science', '2012 Sixth International Conference on Genetic and Evolutionary Computing', 'IEEE Transactions on Consumer Electronics', '2017 4th International Conference on Computer Applications and Information Processing Technology (CAIPT)', 'IEEE Transactions on Broadcasting', '2008 14th Asia-Pacific Conference on Communications', '2011 International Conference on High Performance Computing &amp; Simulation', 'China Communications', '2009 International Conference on Computational Intelligence and Security', 'IEEE Software', '2011 7th International Conference on Information Assurance and Security (IAS)', '2009 Ninth Annual International Symposium on Applications and the Internet', '2015 IEEE Advanced Information Technology, Electronic and Automation Control Conference (IAEAC)', '2013 Ninth International Conference on Intelligent Information Hiding and Multimedia Signal Processing', '2011 Seventh International Conference on Intelligent Information Hiding and Multimedia Signal Processing', '2011 International Conference on Management and Service Science', '2014 8th International Conference on Telecommunication Systems Services and Applications (TSSA)', '2011 IEEE International Symposium on IT in Medicine and Education', '2011 IEEE 15th International Symposium on Consumer Electronics (ISCE)', '2009 International Conference on Information Engineering and Computer Science', '2010 International Conference on Networking and Digital Society']</t>
  </si>
  <si>
    <t>(("Document Title":""Digital media" OR "Digital rights management" OR "Digital watermarking" OR "Encryption"")) AND ("Document Title": "Research and implementation of digital rights management model for vector graphics")</t>
  </si>
  <si>
    <t>['Research and implementation of digital rights management model for vector graphics']</t>
  </si>
  <si>
    <t>['2011 International Conference on Uncertainty Reasoning and Knowledge Engineering']</t>
  </si>
  <si>
    <t>(("Document Title":""Artificial neural network" OR "Basis function" OR "Internet" OR "Intrusion detection system""))</t>
  </si>
  <si>
    <t>['The design and realization of the integration of internet and LAN-based RFID and the intrusion detection system based on Snort in the RFID system with Ethernet interface', 'Real time hybrid intrusion detection system using signature matching algorithm and fuzzy-GA', 'Development of simulator for intrusion detection system to detect and alarm the DDoS attacks', 'Multi-agent Intrusion Detection System Using Feature Selection Approach', 'The application of Distributed Intrusion Detection System in electronic commerce', 'Implementation of Intrusion Detection System for Automation Devices within Virtual Automation Network', 'An approach towards multilevel and multiagent based intrusion detection system', 'Intrusion Detection System with packet filtering for IP Spoofing', 'Research of Intelligent Intrusion Detection System Based on Web Data Mining Technology', 'A survey on Intrusion Detection System (IDS) and Internal Intrusion Detection and protection system (IIDPS)', 'Network intrusion detection system using various data mining techniques', 'A Cooperative Intrusion Detection System Framework for Cloud Computing Networks', 'Intrusion detection system: Hybrid approach based mobile agent', 'Intrusion detection system for Wireless Nano sensor Networks', 'Internet Satellite Challenges', 'An intrusion detection system based on system call', 'A hybrid intrusion detection system: A review', 'Web Application Intrusion Detection System for Input Validation Attack', 'IP Spoofing Detection Approach(ISDA) for Network Intrusion Detection System', 'A threat-aware Host Intrusion Detection System architecture model', 'The research and implementation of intelligent intrusion detection system based on artificial neural network', 'Establishing a secure routing in MANET using a hybrid intrusion detection system', 'A rule based intrusion detection system to identify vindictive web spider', 'Improved Genetic Algorithm for Intrusion Detection System', 'A Multi-Agent-Based Distributed Intrusion Detection System']</t>
  </si>
  <si>
    <t>['2010 2nd International Symposium on Aware Computing', '2016 IEEE International Conference on Advances in Electronics, Communication and Computer Technology (ICAECCT)', '2017 International Conference on Infocom Technologies and Unmanned Systems (Trends and Future Directions) (ICTUS)', '2014 Tenth International Conference on Intelligent Information Hiding and Multimedia Signal Processing', '2010 International Symposium on Computer, Communication, Control and Automation (3CA)', '2009 Fourth International Conference on Systems', '2014 IEEE International Conference on Advanced Communications, Control and Computing Technologies', '2010 International Conference on Communication and Computational Intelligence (INCOCCI)', '2011 Fourth International Conference on Business Intelligence and Financial Engineering', '2017 International Conference on Inventive Computing and Informatics (ICICI)', '2016 International Conference on Research Advances in Integrated Navigation Systems (RAINS)', '2010 39th International Conference on Parallel Processing Workshops', 'International Conference on Education and e-Learning Innovations', '8th International Conference for Internet Technology and Secured Transactions (ICITST-2013)', '2010 2nd International Conference on Evolving Internet', '2005 1st IEEE and IFIP International Conference in Central Asia on Internet', '2016 10th International Conference on Intelligent Systems and Control (ISCO)', '2008 Third International Conference on Convergence and Hybrid Information Technology', '2006 IEEE Sarnoff Symposium', "7'th International Symposium on Telecommunications (IST'2014)", 'Proceedings of 2004 International Conference on Machine Learning and Cybernetics (IEEE Cat. No.04EX826)', '2014 Sixth International Conference on Advanced Computing (ICoAC)', '2016 International Conference on Computing, Analytics and Security Trends (CAST)', '2014 International Conference on Computational Intelligence and Communication Networks', '2010 3rd International Conference on Advanced Computer Theory and Engineering(ICACTE)']</t>
  </si>
  <si>
    <t>(("Document Title":""Artificial neural network" OR "Basis function" OR "Internet" OR "Intrusion detection system"")) AND ("Document Title": "The design and realization of the integration of internet and LAN-based RFID and the intrusion detection system based on Snort in the RFID system with Ethernet interface")</t>
  </si>
  <si>
    <t>['The design and realization of the integration of internet and LAN-based RFID and the intrusion detection system based on Snort in the RFID system with Ethernet interface']</t>
  </si>
  <si>
    <t>['2010 2nd International Symposium on Aware Computing']</t>
  </si>
  <si>
    <t>(("Document Title":""3D pose estimation" OR "Video logging""))</t>
  </si>
  <si>
    <t>['Panoramic image mosaic method for lateral Multi-lens video logging images', 'The image processing of multi-lens video logging based on Bresenham algorithm', 'Application of Image Mosaic Algorithm in Lateral Multi-lens Video Logging', 'A distortion correction method of lateral multi-lens video logging image', 'Application of curvature driven diffusion model in lateral multi-lens video logging image inpainting', 'Application of Hough Transform in lateral multi-lens video logging image segmentation', 'Regression-based convolutional 3D pose estimation from single image', 'A Closed form Solution for Monocular Re-Projective 3D Pose Estimation of Regular Planar Patterns', 'Spatio-temporal 3D pose estimation and tracking of human body parts using the Shape Flow algorithm', 'Geometric optimization for 3D pose estimation of quadratic surfaces', '3D pose estimation of biological tissues by means of CT and fluoroscopy', 'Model-based 3D pose estimation for pick-and-place application', 'Robust 3D pose estimation from multiple video cameras', 'Accurate 3D pose estimation method for polyethylene wear assessment in total knee replacement', '3D pose estimation and shape coding of moving objects based on statistical morphological skeleton', 'Filter algorithm for 3D pose estimation of maneuvering target', '3D pose estimation for foot motion tracking from image sequences', '2D-3D pose estimation', 'Real-time head tracking and 3D pose estimation from range data', '3D pose estimation in high dimensional search spaces with local memorization', '3D-pose estimation from a quadratic-curved feature in two perspective views', 'Articulated Human Body: 3D Pose Estimation Using a Single Camera', '3D pose estimation from an n-degree planar curved feature in two perspective views', 'Robust visual tracking by coupling 2D motion and 3D pose estimation', 'New devices for 3D pose estimation: mantis eyes, Agann paintings, sundials, and other space fiducials']</t>
  </si>
  <si>
    <t>['Proceedings of 2012 International Conference on Measurement, Information and Control', '2014 IEEE 5th International Conference on Software Engineering and Service Science', '2011 Third International Conference on Measuring Technology and Mechatronics Automation', '2012 IEEE International Conference on Computer Science and Automation Engineering (CSAE)', '2015 12th IEEE International Conference on Electronic Measurement &amp; Instruments (ICEMI)', '2012 International Conference on Audio, Language and Image Processing', 'Electronics Letters', '2006 International Conference on Image Processing', '2008 19th International Conference on Pattern Recognition', 'Conference Record of the Thirty-Eighth Asilomar Conference on Signals, Systems and Computers, 2004.', 'Proceedings of the 22nd Annual International Conference of the IEEE Engineering in Medicine and Biology Society (Cat. No.00CH37143)', '2017 Fifteenth IAPR International Conference on Machine Vision Applications (MVA)', '2009 16th IEEE International Conference on Image Processing (ICIP)', "Proceedings of the 19th Annual International Conference of the IEEE Engineering in Medicine and Biology Society. 'Magnificent Milestones and Emerging Opportunities in Medical Engineering' (Cat. No.97CH36136)", 'Proceedings., International Conference on Image Processing', 'Proceedings of the 17th International Conference on Pattern Recognition, 2004. ICPR 2004.', '2011 IEEE International Conference on Consumer Electronics (ICCE)', '[1988 Proceedings] 9th International Conference on Pattern Recognition', 'Proceedings 2003 International Conference on Image Processing (Cat. No.03CH37429)', '28th Picture Coding Symposium', '[1992] Proceedings. 11th IAPR International Conference on Pattern Recognition', '2010 20th International Conference on Pattern Recognition', 'Proceedings of 13th International Conference on Pattern Recognition', 'Proceedings 1999 International Conference on Image Processing (Cat. 99CH36348)', 'Proceedings. Fourteenth International Conference on Pattern Recognition (Cat. No.98EX170)']</t>
  </si>
  <si>
    <t>(("Document Title":""3D pose estimation" OR "Video logging"")) AND ("Document Title": "Panoramic image mosaic method for lateral Multi-lens video logging images")</t>
  </si>
  <si>
    <t>['Panoramic image mosaic method for lateral Multi-lens video logging images']</t>
  </si>
  <si>
    <t>['Proceedings of 2012 International Conference on Measurement, Information and Control']</t>
  </si>
  <si>
    <t>(("Document Title":""Differential entropy" OR "Limiter" OR "Portable Document Format""))</t>
  </si>
  <si>
    <t>['Online binary visualization for Pdf documents', 'Masquerading as a Trustworthy Entity through Portable Document File (PDF) Format', 'IEEE Draft Test Methods for Self-Restoring Current Limiter Components used in Telecommunication Surge Protectors', 'Ensemble learning for detection of malicious content embedded in PDF documents', 'Invisible Communication through Portable Document File (PDF) Format', 'Improvement of E-learning quality by means of a recommendation system', 'Limiting and transient performances of a low loss PIN-Schottky limiter', 'Performance improvement for navigating named destinations in PDF documents', 'Investigating accessibility problems of Arabic PDF documents', 'Smart answering Chatbot based on OCR and Overgenerating Transformations and Ranking', 'The research and application of the creation PDF document based on the iTextSharp', "Collecting a citizen's digital footprint for health data mining", 'Research on the influence of PIN diode on limiter performance in power limiter', 'A coordinated control strategy using rotor current limiter and switchable type series passive resistive fault current limiter for enhanced fault ride-through', 'Simulation on the overvoltage of 500 kV fault current limiter based on fault current capture technology', 'Effect of limiter biasing on electron temperature in IR-TWOW AW1 Tokamak', 'Research &amp;amp; development of superconducting fault current limiter in Japan', 'Research on fault current limiter based on fast switching technology', 'Instant current limiter using a magnetic switching for DC circuit â€” Basic principles and circuit analysis', 'Three-Port Frequency-Selective Absorptive Limiter', 'A new type of fault current limiter', 'The study of power system performances in the fast short circuit current limiter embedded network', 'System study of fault current limiter for shipboard power system', 'Bean-Shaped Spherical Tokamak Equilibrium With Ergodic Limiter', 'Novel limiter using biploar power transistors for high frequency ultrasonic transducer applications']</t>
  </si>
  <si>
    <t>['2018 International Symposium on Consumer Technologies (ISCT)', '2011 IEEE Third International Conference on Privacy, Security, Risk and Trust and 2011 IEEE Third International Conference on Social Computing', 'IEEE PC62.39/D2A, June 2012', '2015 IEEE International Conference on Signal Processing, Informatics, Communication and Energy Systems (SPICES)', '2011 Seventh International Conference on Intelligent Information Hiding and Multimedia Signal Processing', '2016 11th International Conference on Knowledge, Information and Creativity Support Systems (KICSS)', '2013 IEEE International RF and Microwave Conference (RFM)', '2015 IEEE International Advance Computing Conference (IACC)', 'Fourth International Conference on Information and Communication Technology and Accessibility (ICTA)', '2016 Eighth International Conference on Ubiquitous and Future Networks (ICUFN)', '2012 IEEE Symposium on Robotics and Applications (ISRA)', '2015 37th Annual International Conference of the IEEE Engineering in Medicine and Biology Society (EMBC)', '2017 7th IEEE International Symposium on Microwave, Antenna, Propagation, and EMC Technologies (MAPE)', '2017 7th International Conference on Power Systems (ICPS)', '2017 4th International Conference on Electric Power Equipment - Switching Technology (ICEPE-ST)', '2015 IEEE International Conference on Plasma Sciences (ICOPS)', 'IEEE Transactions on Applied Superconductivity', '2018 3rd International Conference on Control and Robotics Engineering (ICCRE)', '2009 Transmission &amp; Distribution Conference &amp; Exposition: Asia and Pacific', 'IEEE Microwave and Wireless Components Letters', '2017 IEEE 2nd Advanced Information Technology, Electronic and Automation Control Conference (IAEAC)', '2011 10th International Conference on Environment and Electrical Engineering', '2009 IEEE Electric Ship Technologies Symposium', 'IEEE Transactions on Plasma Science', '2011 IEEE International Ultrasonics Symposium']</t>
  </si>
  <si>
    <t>(("Document Title":""Differential entropy" OR "Limiter" OR "Portable Document Format"")) AND ("Document Title": "Online binary visualization for Pdf documents")</t>
  </si>
  <si>
    <t>(("Document Title":""Community informatics" OR "Gold farming" OR "Report" OR "Social support""))</t>
  </si>
  <si>
    <t>['Researches on marital quality, well-being and social support of IT employees', 'IEEE-USA Consultants Fee Survey Report - 2015 Edition', 'IEEE-USA Consultants Fee Survey Report - 2016 Edition', 'IEEE-USA Consultants Fee Survey Report - 2017 Edition', 'Design of user-defined visual report component', 'A Year of Action: 2016 IEEE-USA Annual Report', 'Network analysis with report authoring (NARA)', 'Modeling the Mediating Role of Online Social Capital in Social Support and Service IT Usage', 'IEEE Technology Report on Wake-Up Radio: An Application, Market, and Technology Impact Analysis of Low-Power/Low-Latency 802.11 Wireless LAN Interfaces', 'IEEE-USA Consultants Fee Survey Report: 2012', 'IEEE-USA Consultants Fee Survey Report: 2011', 'IEEE-USA Consultants Fee Survey Report: 2013', 'IEEE-USA Salary &amp; Benefits Survey Report - 2016 Edition', 'IEEE-USA Salary &amp; Benefits Survey Report - 2017 Edition', '2014 IEEE-USA Annual Report', 'IEEE-USA Consultants Fee Survey Report: 2014', 'Building Careers; Shaping Public Policy:  The 2015 IEEE-USA Annual Report', 'MrBrAQue: a multimedia medical report management system', 'Perceived Social Support: Ethnic and Gender Differences in the Computing Disciplines', 'Usage of Facebook-and Anonymous Forum -- Based Peer Support Groups Online and Their Influence on Perceived Social Support Types in Weight Loss', 'A Report-Structuring Model for Database and Web Applications', 'Research and Design of General Report Form System', 'Crime Scene Reconstruction: Online Gold Farming Network Analysis', 'A document-driven approach to database report generation', 'Yes Wii can! Using digital games as a rehabilitation platform after stroke - The role of social support']</t>
  </si>
  <si>
    <t>['2016 11th International Conference on Computer Science &amp; Education (ICCSE)', '', '', '', '2011 IEEE 3rd International Conference on Communication Software and Networks', '', 'TENCON 2015 - 2015 IEEE Region 10 Conference', '2008 IEEE Asia-Pacific Services Computing Conference', '802.11ba Battery Life Improvement: IEEE Technology Report on Wake-Up Radio', '', '', '', '', '', '', '', '', 'Proceedings of IEEE International Conference on Multimedia Computing and Systems', 'Proceedings. Frontiers in Education. 36th Annual Conference', '2016 49th Hawaii International Conference on System Sciences (HICSS)', '2005 5th International Conference on Information Communications &amp; Signal Processing', '2010 International Conference on Machine Vision and Human-machine Interface', 'IEEE Transactions on Information Forensics and Security', 'Proceedings Ninth International Workshop on Database and Expert Systems Applications (Cat. No.98EX130)', '2009 Virtual Rehabilitation International Conference']</t>
  </si>
  <si>
    <t>(("Document Title":""Community informatics" OR "Gold farming" OR "Report" OR "Social support"")) AND ("Document Title": "Researches on marital quality, well-being and social support of IT employees")</t>
  </si>
  <si>
    <t>['Researches on marital quality, well-being and social support of IT employees']</t>
  </si>
  <si>
    <t>['2016 11th International Conference on Computer Science &amp; Education (ICCSE)']</t>
  </si>
  <si>
    <t>(("Document Title":""Concurrency " OR "Concurrency semantics" OR "Dataflow" OR "Dataflow programming""))</t>
  </si>
  <si>
    <t>['A graphical dataflow programming model for on-line signal processing on parallel architectures', 'Dataflow programming of real-time radar signal processing on manycores', 'Building a RTOS for MPSoC dataflow programming', 'A Minimalistic Dataflow Programming Library for Python', 'Supporting stateful tasks in a dataflow graph', 'Picos, A Hardware Task-Dependence Manager for Task-Based Dataflow Programming Models', 'Exploring the Concurrency of an MPEG RVC Decoder Based on Dataflow Program Analysis', 'Graph Templates for Dataflow Programming', 'Classification and transformation of dynamic dataflow programs', 'Dataflow programming model for reconfigurable computing', 'A true concurrency semantics for ET-LOTOS', 'General Purpose Task-Dependence Management Hardware for Task-Based Dataflow Programming Models', 'A Scenario-Aware Dataflow Programming Model', 'Work-in-progress: calMAR - a multi-application dataflow runtime', 'Scheduling of dynamic dataflow programs based on state space analysis', 'Multicore execution of dynamic dataflow programs on the distributed application layer', 'Dataflow Programming for Stream Processing', 'High-Level Dataflow Programming for Reconfigurable Computing', 'Performance analysis of a hardware accelerator of dependence management for task-based dataflow programming models', 'Methodology for the hardware/software co-design of dataflow programs', 'Execution trace graph based interface synthesis of signal processing dataflow programs for heterogeneous MPSoCs', 'Introducing Circa: A dataflow-based language for live coding', 'Finding fast action selectors for dataflow actors', 'A hierarchical implementation of Hadamard transform using RVC-CAL dataflow programming and dynamic partial reconfiguration', 'DFScala: High Level Dataflow Support for Scala']</t>
  </si>
  <si>
    <t>['2010 Third International Symposium on Knowledge Acquisition and Modeling', '2014 IEEE Global Conference on Signal and Information Processing (GlobalSIP)', '2011 International Symposium on System on Chip (SoC)', '2014 International Symposium on Computer Architecture and High Performance Computing Workshop', '2012 21st International Conference on Parallel Architectures and Compilation Techniques (PACT)', '2017 International Conference on High Performance Computing &amp; Simulation (HPCS)', 'IEEE Transactions on Circuits and Systems for Video Technology', '2015 International Symposium on Computer Architecture and High Performance Computing Workshop (SBAC-PADW)', '2010 Conference on Design and Architectures for Signal and Image Processing (DASIP)', '6th International Workshop on Reconfigurable Communication-Centric Systems-on-Chip (ReCoSoC)', 'Proceedings 1998 International Conference on Application of Concurrency to System Design', '2017 IEEE International Parallel and Distributed Processing Symposium (IPDPS)', '2015 Euromicro Conference on Digital System Design', '2017 International Conference on Embedded Software (EMSOFT)', '2012 IEEE International Conference on Acoustics, Speech and Signal Processing (ICASSP)', '2015 IEEE Global Conference on Signal and Information Processing (GlobalSIP)', '2017 International Symposium on Computer Architecture and High Performance Computing Workshops (SBAC-PADW)', '2014 International Symposium on Computer Architecture and High Performance Computing Workshop', '2016 IEEE International Symposium on Performance Analysis of Systems and Software (ISPASS)', '2011 IEEE Workshop on Signal Processing Systems (SiPS)', '2017 51st Asilomar Conference on Signals, Systems, and Computers', '2013 1st International Workshop on Live Programming (LIVE)', '2014 48th Asilomar Conference on Signals, Systems and Computers', 'Proceedings of the 2012 Conference on Design and Architectures for Signal and Image Processing', '2012 Data-Flow Execution Models for Extreme Scale Computing']</t>
  </si>
  <si>
    <t>(("Document Title":""Concurrency " OR "Concurrency semantics" OR "Dataflow" OR "Dataflow programming"")) AND ("Document Title": "A graphical dataflow programming model for on-line signal processing on parallel architectures")</t>
  </si>
  <si>
    <t>['A graphical dataflow programming model for on-line signal processing on parallel architectures']</t>
  </si>
  <si>
    <t>['2010 Third International Symposium on Knowledge Acquisition and Modeling']</t>
  </si>
  <si>
    <t>(("Document Title":""Authentication" OR "Biometrics" OR "Facial recognition system" OR "Illumination ""))</t>
  </si>
  <si>
    <t>['Baselining illumination variables for improved facial recognition system performance', 'Changeable Biometrics for Appearance Based Face Recognition', 'Pose and illumination invariant 2D to 3D facial recognition system', 'Evaluation of Brain Waves as Biometrics for Driver Authentication Using Simplified Driving Simulator', 'Authentication system using behavioral biometrics through keystroke dynamics', 'Mobile User Identification through Authentication Using Keystroke Dynamics and Accelerometer Biometrics', 'Electronic transaction authentication â€” A survey on multimodal biometrics', 'Learning Radial Basis Function Model with Matching Score Quality for Person Authentication in Multimodal Biometrics', "Study on behavioral biometrics to predict user's interest level using web access log", 'Security weaknesses of an improved biometrics-based user authentication scheme without concurrency system', 'Performance of keystroke biometrics authentication system using Multilayer Perceptron neural network (MLP NN)', 'A Behavioral Biometrics User Authentication Study Using Motion Data from Android Smartphones', 'Testing voice-based biometrics authentication platforms for Romanian utterances through infrequent consonant clusters', 'What Are Soft Biometrics and How Can They Be Used?', 'A Note on Problems with Biometrics Methodologies', 'Effect of Barrel Distortion and Super-Resolution for Single-View-Based Ear Biometrics Rotated in Depth', 'Assessing face image quality for smartphone based face recognition system', 'Joint Sparse Representation for Robust Multimodal Biometrics Recognition', 'Beyond classical biometrics: When using hidden biometrics to identify individuals', 'Remote authentication scheme for multi-server environment based on biometrics with access control', 'Continuous Authentication Using Behavioral Biometrics', 'Biometrics: Solutions for Security and Authentication', 'Multi-modal biometrics for mobile authentication', 'Facial Expression Biometrics Using Tracker Displacement Features', 'Using Genetic Algorithms to Improve Matching Performance of Changeable biometrics from Combining PCA and ICA Methods']</t>
  </si>
  <si>
    <t>['Proceedings EC-VIP-MC 2003. 4th EURASIP Conference focused on Video/Image Processing and Multimedia Communications (IEEE Cat. No.03EX667)', '2006 Biometrics Symposium: Special Session on Research at the Biometric Consortium Conference', '2008 3rd IEEE Conference on Industrial Electronics and Applications', '2011 International Conference on Biometrics and Kansei Engineering', '2014 IEEE Symposium on Computational Intelligence in Biometrics and Identity Management (CIBIM)', '2016 IEEE/ACM International Conference on Mobile Software Engineering and Systems (MOBILESoft)', '2014 IEEE International Conference on Computational Intelligence and Computing Research', '2009 First Asian Conference on Intelligent Information and Database Systems', '2017 International Conference on Biometrics and Kansei Engineering (ICBAKE)', '2012 14th International Conference on Advanced Communication Technology (ICACT)', '2010 7th International Symposium on Communication Systems, Networks &amp; Digital Signal Processing (CSNDSP 2010)', '2016 European Intelligence and Security Informatics Conference (EISIC)', '2016 15th RoEduNet Conference: Networking in Education and Research', 'Computer', '2011 International Conference on Biometrics and Kansei Engineering', '2013 International Conference on Biometrics and Kansei Engineering', '2017 5th International Workshop on Biometrics and Forensics (IWBF)', 'IEEE Transactions on Pattern Analysis and Machine Intelligence', '3rd European Workshop on Visual Information Processing', '2017 IEEE 9th International Conference on Communication Software and Networks (ICCSN)', 'IT Professional', '', 'IEEE International Joint Conference on Biometrics', '2007 IEEE Conference on Computer Vision and Pattern Recognition', '2007 IEEE Conference on Computer Vision and Pattern Recognition']</t>
  </si>
  <si>
    <t>(("Document Title":""Authentication" OR "Biometrics" OR "Facial recognition system" OR "Illumination "")) AND ("Document Title": "Baselining illumination variables for improved facial recognition system performance")</t>
  </si>
  <si>
    <t>['Baselining illumination variables for improved facial recognition system performance']</t>
  </si>
  <si>
    <t>['Proceedings EC-VIP-MC 2003. 4th EURASIP Conference focused on Video/Image Processing and Multimedia Communications (IEEE Cat. No.03EX667)']</t>
  </si>
  <si>
    <t>(("Document Title":""Categorization" OR "Delivery of Health Care" OR "Gated Blood-Pool Imaging" OR "Microsoft Forefront""))</t>
  </si>
  <si>
    <t>['SPECT gated blood pool imaging-potentials and problems', 'Future delivery of health care: Cybercare', 'The role of standards in FDA marketing clearance - regulatory issues', 'Transforming medicine for biodefense and healthcare delivery', 'The challenge of integrating the healthcare enterprise', 'SEMPATH Ontology: Modeling Multidisciplinary Treatment Schemes Utilizing Semantics', 'Understanding Clinical Work Practices for Cross-Boundary Decision Support in e-Health', 'Maintaining a Relevant, Up-\xadto-\xadDate Capstone Design Course [Senior Design]', 'Estimation of images and nonrigid deformations in gated emission CT', 'Automated detection of the left ventricular region in gated nuclear cardiac imaging', 'An observer study methodology for evaluating detection of motion abnormalities in gated myocardial perfusion SPECT', 'Productivity - The Role Of Technology In The Delivery Of Health Care', 'Medical and information technologies converge', 'Mobile Healthcare in the Home Environment', 'Perspectives on High Technologies for Low-Cost Healthcare', 'A Communication Tool to Improve the Patient Journey Modeling Process', 'Continuous home care monitoring services through INTERLIFE', 'New market, new challenge, new opportunity (1) -Overview of China rural healthcare &amp; design methodology', 'Impacts of the Technological Revolution on Health Care', 'In the Spotlight: Health Information Systems â€” PHR and Value Based Healthcare\\hfill', 'Collaborative Business Process Support in eHealth: Integrating IHE Profiles Through ebXML Business Process Specification Language', 'New market, new challenge, new opportunity (2) -User context research', 'Delivering a Lifelong Integrated Electronic Health Record Based on a Service Oriented Architecture', 'Clinical engineers: stewards of healthcare technologies', 'Classification and Retrieval of Medical Images in an Integrated Healthcare Environment']</t>
  </si>
  <si>
    <t>['Computers in Cardiology 1994', 'IEEE Engineering in Medicine and Biology Magazine', 'IEEE Engineering in Medicine and Biology Magazine', 'IEEE Engineering in Medicine and Biology Magazine', 'IEEE Engineering in Medicine and Biology Magazine', 'IEEE Transactions on Information Technology in Biomedicine', 'IEEE Transactions on Information Technology in Biomedicine', 'IEEE Pulse', 'IEEE Transactions on Medical Imaging', 'IEEE Transactions on Biomedical Engineering', 'IEEE Transactions on Biomedical Engineering', 'Health Care Technology Policy I: The Role of Technology in the Cost of Health Care', 'IEEE Engineering in Medicine and Biology Magazine', '2006 International Conference of the IEEE Engineering in Medicine and Biology Society', 'IEEE Engineering in Medicine and Biology Magazine', '2006 International Conference of the IEEE Engineering in Medicine and Biology Society', '2006 International Conference of the IEEE Engineering in Medicine and Biology Society', '2008 30th Annual International Conference of the IEEE Engineering in Medicine and Biology Society', 'IEEE Transactions on Biomedical Engineering', 'IEEE Reviews in Biomedical Engineering', 'IEEE Transactions on Information Technology in Biomedicine', '2008 30th Annual International Conference of the IEEE Engineering in Medicine and Biology Society', 'IEEE Transactions on Information Technology in Biomedicine', 'IEEE Engineering in Medicine and Biology Magazine', '2006 International Conference of the IEEE Engineering in Medicine and Biology Society']</t>
  </si>
  <si>
    <t>(("Document Title":""Categorization" OR "Delivery of Health Care" OR "Gated Blood-Pool Imaging" OR "Microsoft Forefront"")) AND ("Document Title": "SPECT gated blood pool imaging-potentials and problems")</t>
  </si>
  <si>
    <t>['SPECT gated blood pool imaging-potentials and problems']</t>
  </si>
  <si>
    <t>['Computers in Cardiology 1994']</t>
  </si>
  <si>
    <t>(("Document Title":""Algorithm" OR "Display resolution" OR "Experiment" OR "Mathematical optimization""))</t>
  </si>
  <si>
    <t>['Research and Design of Experiment Management System Based on Web', 'Simple experiment integration into modular online laboratory enviroment', 'Design of security experiment management system for Internet of Things', 'Study on Status and Countermeasures of Panzhihua Jatropha Mathematical Optimization', 'World wide remote distributed experiment on e-lab', 'Bank Upgrade for SSPX at LLNL', 'Evaluation performance study of Firefly algorithm, particle swarm optimization and artificial bee colony algorithm for non-linear mathematical optimization functions', 'Network Course Construction of Participant Demonstration Experiment: Taking Civil Engineering Experiment as Example', 'Design and Realization of Intelligent Online Linear Algebra Experiment System', 'The design of intelligent marking system for electronic circuit experiment reports', 'A new concept for experiment program planning for the fusion experiment Wendelstein 7-X', 'A New Concept for Experiment Program Planning for the Fusion Experiment Wendelstein 7-X', 'Mathematical optimization of decrypting algorithm for soft input decryption', 'A Paschen Curve experiment for e-lab', 'Distributed e-lab setup based on the Raspberry Pi: The hydrostatic experiment case study', 'Reform for experiment system of mechanical design manufacturing and its automation', "Research on Evaluation Model about Students' Scores for Mechanical and Electronic Comprehensive Experiment Course", 'The Logistic Assumption for Information Management of Experiment Report: In the Perspective of Management for Scientific Literature Search of Experiment Report', 'The remote DSP experiment integrated with Moodle online learning environment', 'A near-field imaging algorithm based on SIMO-SAR system', 'The near-field processing for a 2-D narrow imaging algorithm', 'A remote experiment vs. hands-on', 'A new chemistry e-lab experiment chemical equilibirum reaction', 'A GENI Meso-Scale Experiment of a Verification Service', 'Research on organizing method in virtual experiment system']</t>
  </si>
  <si>
    <t>['2012 Fourth International Conference on Computational and Information Sciences', "2017 4th Experiment@International Conference (exp.at'17)", '2017 4th International Conference on Information, Cybernetics and Computational Social Systems (ICCSS)', '2015 International Conference on Intelligent Transportation, Big Data and Smart City', "2013 2nd Experiment@ International Conference (exp.at'13)", '2005 IEEE Pulsed Power Conference', '2013 Fourth International Conference on Computing, Communications and Networking Technologies (ICCCNT)', '2015 7th International Conference on Information Technology in Medicine and Education (ITME)', '2009 Second International Symposium on Knowledge Acquisition and Modeling', '2010 International Conference on Intelligent Computing and Integrated Systems', '2009 16th IEEE-NPSS Real Time Conference', 'IEEE Transactions on Nuclear Science', '2009 XXII International Symposium on Information, Communication and Automation Technologies', "2013 2nd Experiment@ International Conference (exp.at'13)", "2015 3rd Experiment International Conference (exp.at'15)", '2012 International Symposium on Information Technologies in Medicine and Education', '2011 International Conference on Information Management, Innovation Management and Industrial Engineering', '2011 International Conference on Business Computing and Global Informatization', '2014 11th International Conference on Remote Engineering and Virtual Instrumentation (REV)', '2011 International Conference on Computational Problem-Solving (ICCP)', '2011 International Conference on Computational Problem-Solving (ICCP)', "2015 3rd Experiment International Conference (exp.at'15)", "2013 2nd Experiment@ International Conference (exp.at'13)", '2014 Third GENI Research and Educational Experiment Workshop', '2012 7th International Conference on Computer Science &amp; Education (ICCSE)']</t>
  </si>
  <si>
    <t>(("Document Title":""Algorithm" OR "Display resolution" OR "Experiment" OR "Mathematical optimization"")) AND ("Document Title": "Research and Design of Experiment Management System Based on Web")</t>
  </si>
  <si>
    <t>(("Document Title":""Anaglyph 3D" OR "Autonomous car" OR "Autonomous robot" OR "Device driver""))</t>
  </si>
  <si>
    <t>['Design of multifunctional autonomous car using ultrasonic and infrared sensors', 'Domain Specific Code Generation For Linux Device Driver', 'Code generation for Linux device driver', 'A Fully Autonomous Robot for Putting Posts for Trellising Vineyard with Centimetric Accuracy', 'Integration of Atheros ath5k device driver in wireless ad-hoc router', 'A Model Driven Approach for Device Driver Development', 'Notice of Retraction&lt;BR&gt;Study on development of device driver based on CNC system', 'Mechanism of determining page faults instantaneously via device driver based approach in Linux', 'Design of network device driver in embedded Linux', 'Development of Linux based USB device driver for portable spectrometer', 'Optimal fuzzy control of autonomous robot car', 'Development of Autonomous Carâ€”Part II: A Case Study on the Implementation of an Autonomous Driving System Based on Distributed Architecture', 'Autonomous robot: An intellectual way of infusing microcontroller fundamentals into sophomore students', 'Autonomous robot driving decision strategy following road signs and traffic rules: Simulation validation', 'Design and Development PIC-Based Autonomous Robot', 'Research of Embedded Linux SD Card Device Driver Based on ARM', 'Research and Implementation of the CMOS Camera Device Driver Based on S3C2440', 'Design and Implementation of Portable TPM Device Driver Based on Extensible Firmware Interface', 'Autonomous robot control by WTA neural network', 'Research on Hierarchial Fuzzy Behavior Learning of Autonomous Robot', 'Small autonomous robot localization system', 'Precise Localization of an Autonomous Car Based on Probabilistic Noise Models of Road Surface Marker Features Using Multiple Cameras', 'Internal representation of sensory information for training autonomous robot', 'Localization of a Mobile Autonomous Robot Using Extended Kalman Filter', 'Improvement of a mobile autonomous robot to participate in sumo competitions']</t>
  </si>
  <si>
    <t>['2017 International Symposium on Wireless Systems and Networks (ISWSN)', '2008 10th International Conference on Advanced Communication Technology', '2006 8th International Conference Advanced Communication Technology', '2015 IEEE International Conference on Autonomous Robot Systems and Competitions', '2013 International Conference on Advanced Technologies for Communications (ATC 2013)', '2017 IEEE International Conference on Software Quality, Reliability and Security Companion (QRS-C)', '2011 International Conference on Consumer Electronics, Communications and Networks (CECNet)', "2012 IEEE Students' Conference on Electrical, Electronics and Computer Science", '2010 International Conference on Computer Application and System Modeling (ICCASM 2010)', '2009 Chinese Control and Decision Conference', '2008 4th International IEEE Conference Intelligent Systems', 'IEEE Transactions on Industrial Electronics', '2015 IEEE Frontiers in Education Conference (FIE)', '2016 16th International Conference on Control, Automation and Systems (ICCAS)', '2008 IEEE Conference on Robotics, Automation and Mechatronics', '2012 International Conference on Control Engineering and Communication Technology', '2010 International Conference on Intelligent Computation Technology and Automation', '2009 International Conference on Multimedia Information Networking and Security', 'Perspective Technologies and Methods in MEMS Design', '2008 International Conference on Internet Computing in Science and Engineering', '2009 IEEE Student Conference on Research and Development (SCOReD)', 'IEEE Transactions on Intelligent Transportation Systems', 'The 6th International Conference on Soft Computing and Intelligent Systems, and The 13th International Symposium on Advanced Intelligence Systems', '2013 Third International Conference on Advances in Computing and Communications', '2015 IEEE 24th International Symposium on Industrial Electronics (ISIE)']</t>
  </si>
  <si>
    <t>(("Document Title":""Anaglyph 3D" OR "Autonomous car" OR "Autonomous robot" OR "Device driver"")) AND ("Document Title": "Design of multifunctional autonomous car using ultrasonic and infrared sensors")</t>
  </si>
  <si>
    <t>['Design of multifunctional autonomous car using ultrasonic and infrared sensors']</t>
  </si>
  <si>
    <t>['2017 International Symposium on Wireless Systems and Networks (ISWSN)']</t>
  </si>
  <si>
    <t>(("Document Title":""Biconnected component" OR "Borg " OR "Contour line""))</t>
  </si>
  <si>
    <t>['A new method of extracting the altitude curves along chromosomes based on contour line', 'A novel hierarchical medical image registration method based on multiscale and contour line', 'BORG: a knowledge-based system for the automation of image segmentation tasks', 'Priming the Pipeline: Addressing Gender-Based Barriers in Computing', 'Robust Contour Line Extraction Using Context', 'A Study on Contour Line and Internal Area Extraction Method by using the Self-Organization Map', 'Diagnostic assessment of the borg MOEA for many-objective product family design problems', 'Contour Line Recognition &amp; Extraction from Scanned Colour Maps Using Dual Quantization of the Intensity Image', 'An Interference Avoidance System Using Energy Contour Line for Coexistence with Ieee 802.11 Networks in Wireless Sensor Networks', 'An ASIC architecture for contour line filtering', 'Highly efficient coding schemes for contour line drawings', 'Input methods for the Borg-RPE-scale on smartwatches', 'Measurements of high voltage DC fields in air', 'The Borg hypothesis', 'Recognition of contour line from scanned military topographic maps', 'Method of normalization of the contour line in thickness based on binary masks', 'Optimization design of high-voltage electrode contour line', 'Remote Sensing Of Oil Spills In Thermal Infrared - Contour Line Effect', 'Influence of systematic error on the magnetic anomaly map in marine magnetic survey', 'A Binary Borg-Based Heuristic Method for Solving a Multi-Objective Lock and Transshipment Co-Scheduling Problem', 'Least squares pose estimation of cylinder axes from multiple views using contour line features', 'A Statistical Approach to Contour Line Estimation in Wireless Sensor Networks With Practical Considerations', 'MMSE Equalization for Serially Concatenated CPM over ISI Channels', 'Guided grip force of the dominant hand for male subjects', 'The innovative design of schoolbag for elementary school students by integrating functional demand-oriented and TRIZ']</t>
  </si>
  <si>
    <t>['2015 International Conference on Manipulation, Manufacturing and Measurement on the Nanoscale (3M-NANO)', '2012 International Conference on Systems and Informatics (ICSAI2012)', 'Fifth International Conference on Image Processing and its Applications, 1995.', 'Computer', '2006 IEEE International Conference on Acoustics Speech and Signal Processing Proceedings', '2006 International Symposium on Intelligent Signal Processing and Communications', '2012 IEEE Congress on Evolutionary Computation', '2008 IEEE Southwest Symposium on Image Analysis and Interpretation', '2014 International Conference on IT Convergence and Security (ICITCS)', 'ICASSP-88., International Conference on Acoustics, Speech, and Signal Processing', 'Proceedings., International Conference on Image Processing', '2015 9th International Conference on Pervasive Computing Technologies for Healthcare (PervasiveHealth)', 'IEEE Electrical Insulation Magazine', 'IEEE Intelligent Systems', '2008 International Conference on Information and Automation', '2016 Al-Sadeq International Conference on Multidisciplinary in IT and Communication Science and Applications (AIC-MITCSA)', '2010 IEEE International Power Modulator and High Voltage Conference', "[Proceedings] IGARSS'91 Remote Sensing: Global Monitoring for Earth Management", '2014 7th International Congress on Image and Signal Processing', 'IEEE Transactions on Intelligent Transportation Systems', 'IECON 2015 - 41st Annual Conference of the IEEE Industrial Electronics Society', 'IEEE Transactions on Vehicular Technology', '2006 40th Annual Conference on Information Sciences and Systems', '2010 IEEE 17Th International Conference on Industrial Engineering and Engineering Management', '2016 International Conference on Applied System Innovation (ICASI)']</t>
  </si>
  <si>
    <t>(("Document Title":""Biconnected component" OR "Borg " OR "Contour line"")) AND ("Document Title": "A new method of extracting the altitude curves along chromosomes based on contour line")</t>
  </si>
  <si>
    <t>(("Document Title":""Span and div" OR "Test case" OR "Test set" OR "WebObjects""))</t>
  </si>
  <si>
    <t>['Two New Methods for Accurate Test Set Relaxation via Test Set Replacement', 'Test case analytics: Mining test case traces to improve risk-driven testing', 'Optimization of test suite-test case in regression test', 'Improving test case prioritization based on practical priority factors', 'Automatic test case generation for programmable logic controller using function block diagram', 'Requirement based test case prioritization', 'Reuse-Oriented Test Case Management Framework', 'Test case prioritization techniques â€œan empirical studyâ€', 'Requirement-based test case generation and prioritization', 'The research of the test case prioritization algorithm for black box testing', 'Test case design based technique for the improvement of test case selection in software maintenance', 'Assertion-Directed Test Case Generation', 'False test case selection: Improvement of regression testing approach', 'Universal test set for bridging fault detection in reversible circuit', 'Test Case Prioritization Technique Based on Genetic Algorithm', 'Test case generation based on adaptive genetic algorithm', 'Impact of Static and Dynamic Coverage on Test-Case Prioritization: An Empirical Study', 'Research and Application of Regression Test Case Design Methods Based on the Analysis of the Relationship', 'Dynamic Test Set Selection Using Implication-Based On-Chip Diagnosis', 'Genetic algorithm secure procedures algorithm to manage data integrity of test case prioritization methodology', 'Test case prioritization for regression testing based on fault dependency', 'A Method of TTCN Test Case Generation Based on TP Description', 'Test Case Selection Based on Path Condtions of Symbolic Execution', 'A Schema Support for Selection of Test Case Prioritization Techniques', 'An AC-SA based Test Set Optimization method']</t>
  </si>
  <si>
    <t>['9th International Symposium on Quality Electronic Design (isqed 2008)', '2015 IEEE 1st International Workshop on Software Analytics (SWAN)', '2013 IEEE International Conference on Computational Intelligence and Computing Research', '2017 8th IEEE International Conference on Software Engineering and Service Science (ICSESS)', '2016 International Conference on Information Communication and Embedded Systems (ICICES)', '2010 INTERNATIONAL CONFERENCE ON COMMUNICATION CONTROL AND COMPUTING TECHNOLOGIES', '2013 International Conference on Computer Sciences and Applications', '2014 International Conference on High Performance Computing and Applications (ICHPCA)', '2010 International Computer Engineering Conference (ICENCO)', '2014 IEEE 5th International Conference on Software Engineering and Service Science', '2016 55th Annual Conference of the Society of Instrument and Control Engineers of Japan (SICE)', '2012 Third World Congress on Software Engineering', '2016 13th International Conference on Electrical Engineering/Electronics, Computer, Telecommunications and Information Technology (ECTI-CON)', '2008 3rd International Design and Test Workshop', '2011 International Conference on Internet Computing and Information Services', '2012 International Conference on Quality, Reliability, Risk, Maintenance, and Safety Engineering', '2017 IEEE International Conference on Software Testing, Verification and Validation Workshops (ICSTW)', '2013 International Conference on Computational and Information Sciences', '2011 Sixteenth IEEE European Test Symposium', '2014 IEEE Global Conference on Wireless Computing &amp; Networking (GCWCN)', '2011 3rd International Conference on Electronics Computer Technology', '2009 Second International Workshop on Computer Science and Engineering', '2012 19th Asia-Pacific Software Engineering Conference', '2015 Fifth International Conference on Advanced Computing &amp; Communication Technologies', 'Proceedings 2013 International Conference on Mechatronic Sciences, Electric Engineering and Computer (MEC)']</t>
  </si>
  <si>
    <t>(("Document Title":""Span and div" OR "Test case" OR "Test set" OR "WebObjects"")) AND ("Document Title": "Two New Methods for Accurate Test Set Relaxation via Test Set Replacement")</t>
  </si>
  <si>
    <t>['Two New Methods for Accurate Test Set Relaxation via Test Set Replacement']</t>
  </si>
  <si>
    <t>['9th International Symposium on Quality Electronic Design (isqed 2008)']</t>
  </si>
  <si>
    <t>(("Document Title":""Conditional entropy" OR "Information theory" OR "Linear model" OR "Voxel""))</t>
  </si>
  <si>
    <t>['Sessions: multi-user information theory', 'Asymptotic Estimates in Information Theory with Non-Vanishing Error Probabilities', 'Conditional entropy and information in quantum systems', 'Back from infinity: a constrained resources approach to information theory', 'A Bit of Information Theory, and the Data Augmentation Algorithm Converges', 'Zero-error information theory', 'Quantum information theory', 'Information Theory, Information View, and Software Testing', 'The philosophical thoughts of measurement information theory and its applications', 'Information theory and statistics', 'Region Merging Techniques Using Information Theory Statistical Measures', 'Experimental study of ants numerical aptitude based on the ideas of the information theory', 'Real-Time Multiprocessor Scheduling Algorithm Based on Information Theory Principles', 'Application of information theory in smart grid measurements', 'Understanding the method of interval errors from the information theory perspective', 'Large deviations in information theory and statistics', 'Using the ideas of the information theory to study communication systems of social animals', 'An algebraic approach to quantum information theory with applications in quantum cryptography', 'Group Factorizations and Information Theory', 'Strong converse theorems in the quantum information theory', 'New results in network information theory: scaling laws for wireless communication and optimal strategies for information transport', 'QUANTIFYING DEFORMATION USING INFORMATION THEORY: THE LOG-UNBIASED NONLINEAR REGISTRATION', 'Content based video retrieval using information theory', 'A Quantifying Metric for Privacy Protection Based on Information Theory', 'Study on the order reduction algorithm for Hâˆžcontroller based on minimal loss of information theory']</t>
  </si>
  <si>
    <t>['1988 IEEE International Symposium on Information Theory.', '', 'Proceedings. 1998 IEEE International Symposium on Information Theory (Cat. No.98CH36252)', 'Proceedings of IEEE International Symposium on Information Theory', 'IEEE Transactions on Information Theory', 'IEEE Transactions on Information Theory', 'IEEE Transactions on Information Theory', '2010 Seventh International Conference on Information Technology: New Generations', '2010 International Conference on E-Health Networking Digital Ecosystems and Technologies (EDT)', 'Proceedings of 1994 Workshop on Information Theory and Statistics', 'IEEE Transactions on Image Processing', 'Proceedings of IEEE International Symposium on Information Theory', 'IEEE Embedded Systems Letters', '2016 4th International Istanbul Smart Grid Congress and Fair (ICSG)', '2009 IEEE International Conference on Acoustics, Speech and Signal Processing', 'Proceedings of 1994 Workshop on Information Theory and Statistics', 'Proceedings of 1995 IEEE International Symposium on Information Theory', 'Proceedings IEEE International Symposium on Information Theory,', '2007 Information Theory and Applications Workshop', '1999 Information Theory and Networking Workshop (Cat. No.99EX371)', 'Proceedings of the IEEE Information Theory Workshop', '2007 4th IEEE International Symposium on Biomedical Imaging: From Nano to Macro', '2013 8th Iranian Conference on Machine Vision and Image Processing (MVIP)', '2010 Third International Symposium on Intelligent Information Technology and Security Informatics', 'The 27th Chinese Control and Decision Conference (2015 CCDC)']</t>
  </si>
  <si>
    <t>(("Document Title":""Conditional entropy" OR "Information theory" OR "Linear model" OR "Voxel"")) AND ("Document Title": "Sessions: multi-user information theory")</t>
  </si>
  <si>
    <t>(("Document Title":""Artificial neural network" OR "Autonomous car" OR "Biological Neural Networks" OR "Branch predictor""))</t>
  </si>
  <si>
    <t>['Effects of heterogeneity on information processing in biological neural networks', 'Study on Simulator for Biological Neural Networks', 'Movement and memory function in biological neural networks', 'Vectorial phase-space analysis for detecting dynamical interactions in firing patterns of biological neural networks', 'Optimal filtering in biological neural networks', 'Effects of synaptic heterogenity on vibrational resonance in biological neural networks', 'Biological neural networks: beyond the PDP model', 'Artificial neural network performance degradation under network damage: Stuck-at faults', 'A high-performance branch predictor design considering memory capacity limitations', 'Analog circuits for modeling biological neural networks: design and applications', 'Low-voltage electronics for the stimulation of biological neural networks using fully complementary BiCMOS circuits', 'On Biological Neural Networks: Criteria For Selection Of Spike Initiator Models', 'Design of multifunctional autonomous car using ultrasonic and infrared sensors', 'A formal selection and pruning algorithm for feedforward artificial neural network optimization', 'A Study of Corporate Financial Crisis Prediction System: Based on BP Artificial Neural Network', 'Branch predictor prediction: a power-aware branch predictor for high-performance processors', 'The efficiency of the chaotic visual behaviour in modeling the human perceptual-alternation by artificial neural network', 'Using Artificial Neural Network to Model Microstrip Inset Fed Rectangular Patch Antenna', 'Evaluation of artificial neural network techniques in improving prescription of anticoagulant therapy', 'Determination of the etiology of wide-QRS tachycardias using an artificial neural network', 'The research of artificial neural network as a tool of adjustment prediction in eco-city construction', 'A view of Artificial Neural Network', 'A low-order model of biological neural networks for hierarchical or temporal pattern clustering, detection and recognition', 'Evolutionary approach for approximation of artificial neural network', 'Use of artificial neural network process analyzers: A case study']</t>
  </si>
  <si>
    <t>['2014 22nd Signal Processing and Communications Applications Conference (SIU)', '2005 International Conference on Neural Networks and Brain', "Proceedings First International Symposium on Intelligence in Neural and Biological Systems. INBS'95", '[Proceedings 1992] IJCNN International Joint Conference on Neural Networks', 'Proceedings of the 2001 American Control Conference. (Cat. No.01CH37148)', '2016 Medical Technologies National Congress (TIPTEKNO)', 'International 1989 Joint Conference on Neural Networks', 'The 2011 International Joint Conference on Neural Networks', '2017 International Conference on Circuits, System and Simulation (ICCSS)', 'IEEE Transactions on Biomedical Engineering', 'IEEE Journal of Solid-State Circuits', 'Proceedings of the Annual International Conference of the IEEE Engineering in Medicine and Biology Society Volume 13: 1991', '2017 International Symposium on Wireless Systems and Networks (ISWSN)', 'IEEE Transactions on Neural Networks', '2008 International Symposium on Intelligent Information Technology Application Workshops', 'Proceedings. IEEE International Conference on Computer Design: VLSI in Computers and Processors', "Proceedings of ICNN'95 - International Conference on Neural Networks", '2007 International Conference on Microwave and Millimeter Wave Technology', 'Proceedings Computers in Cardiology', '[1991] Proceedings Computers in Cardiology', '2005 International Conference on Machine Learning and Cybernetics', '2014 International Conference on Advances in Engineering &amp; Technology Research (ICAETR - 2014)', 'The 2011 International Joint Conference on Neural Networks', '2010 IEEE 2nd International Advance Computing Conference (IACC)', '2012 IEEE International Conference on Computer Science and Automation Engineering (CSAE)']</t>
  </si>
  <si>
    <t>(("Document Title":""Artificial neural network" OR "Autonomous car" OR "Biological Neural Networks" OR "Branch predictor"")) AND ("Document Title": "Effects of heterogeneity on information processing in biological neural networks")</t>
  </si>
  <si>
    <t>['Effects of heterogeneity on information processing in biological neural networks']</t>
  </si>
  <si>
    <t>['2014 22nd Signal Processing and Communications Applications Conference (SIU)']</t>
  </si>
  <si>
    <t>(("Document Title":""Logical relations" OR "Parametricity""))</t>
  </si>
  <si>
    <t>['Reasoning about Object Capabilities with Logical Relations and Effect Parametricity', 'Logical Step-Indexed Logical Relations', 'Semantic parametricity in polymorphic lambda calculus', 'Relational parametricity and control', 'A Computational Interpretation of Parametricity', 'Relational Parametricity for Computational Effects', 'Subtyping and parametricity', 'The genericity theorem and the notion of parametricity in the polymorphic lambda -calculus', 'Generalizing parametricity using information-flow', 'Recursive polymorphic types and parametricity in an operational framework', 'Functional parametricity', 'The Semantics of Parsing with Semantic Actions', 'Induction of logical relations based on specific generalization of strings', 'Logical relations for encryption', 'Representing logical relations automatically by Probabilistic Logical Dynamical Neural Network', 'Reasoning about local variables with operationally-based logical relations', 'Structural Logical Relations', 'Fibred fibration categories', 'Assessing the performance of multiprocessor architectures through SWN models simulation: a case study in the field of plant automation systems', 'Foundational nonuniform (Co)datatypes for higher-order logic', 'Reflexive graphs and parametric polymorphism', 'An effectful way to eliminate addiction to dependence', 'A Generic Operational Metatheory for Algebraic Effects', 'Dinatural Terms in System F', 'Parametric limits']</t>
  </si>
  <si>
    <t>['2016 IEEE European Symposium on Security and Privacy (EuroS&amp;P)', '2009 24th Annual IEEE Symposium on Logic In Computer Science', '[1988] Proceedings. Third Annual Symposium on Logic in Computer Science', "20th Annual IEEE Symposium on Logic in Computer Science (LICS' 05)", '2012 27th Annual IEEE Symposium on Logic in Computer Science', '22nd Annual IEEE Symposium on Logic in Computer Science (LICS 2007)', 'Proceedings Ninth Annual IEEE Symposium on Logic in Computer Science', '[1993] Proceedings Eighth Annual IEEE Symposium on Logic in Computer Science', "20th Annual IEEE Symposium on Logic in Computer Science (LICS' 05)", "20th Annual IEEE Symposium on Logic in Computer Science (LICS' 05)", '[1992] Proceedings of the Seventh Annual IEEE Symposium on Logic in Computer Science', '2012 27th Annual IEEE Symposium on Logic in Computer Science', '2007 22nd international symposium on computer and information sciences', 'Proceedings. 14th IEEE Computer Security Foundations Workshop, 2001.', '2016 International Joint Conference on Neural Networks (IJCNN)', 'Proceedings 11th Annual IEEE Symposium on Logic in Computer Science', '2008 23rd Annual IEEE Symposium on Logic in Computer Science', '2017 32nd Annual ACM/IEEE Symposium on Logic in Computer Science (LICS)', 'Proceedings of the 29th Annual Simulation Symposium', '2017 32nd Annual ACM/IEEE Symposium on Logic in Computer Science (LICS)', 'Proceedings Ninth Annual IEEE Symposium on Logic in Computer Science', '2017 32nd Annual ACM/IEEE Symposium on Logic in Computer Science (LICS)', '2010 25th Annual IEEE Symposium on Logic in Computer Science', '2009 24th Annual IEEE Symposium on Logic In Computer Science', 'Proceedings of the 19th Annual IEEE Symposium on Logic in Computer Science, 2004.']</t>
  </si>
  <si>
    <t>(("Document Title":""Logical relations" OR "Parametricity"")) AND ("Document Title": "Reasoning about Object Capabilities with Logical Relations and Effect Parametricity")</t>
  </si>
  <si>
    <t>['Reasoning about Object Capabilities with Logical Relations and Effect Parametricity']</t>
  </si>
  <si>
    <t>['2016 IEEE European Symposium on Security and Privacy (EuroS&amp;P)']</t>
  </si>
  <si>
    <t>(("Document Title":""Automated theorem proving" OR "Coq " OR "Correctness " OR "Formal verification""))</t>
  </si>
  <si>
    <t>['Graphical specification and formal verification of the Workflow Petri Nets properties in a business process context', 'Hybrid formal verification of CSTR system based on MLD model', 'Formal verification of distributed system using an executable C model', 'Formal verification for wireless sensor network in consideration of communication errors', 'Formal verification of ABAP by Z specification', 'Formal verification of JADE behaviour: A modeling approach', 'A case study for Formal Verification of a timing co-processor', 'Formal verification of an optimizing compiler', 'Formal verification of full-wave rectifier: A case study', 'A Coloured Petri Net Based Formal Verification Methodology of MVB-TCN Device', 'Achieving Glitch-Free Clock Domain Crossing Signals Using Formal Verification, Static Timing Analysis, and Sequential Equivalence Checking', 'Formal verification and performance evaluation of logic integrated systems based on hierarchical analysis', 'Formal verification of opportunistic routing protocol using SPIN model checker', 'Formal verification of a transistor PCell', 'Application of novel hierarchical approach to formal verification of digital ICs', 'Formal verification of CPU in laboratory work', 'Formal verification of embedded system designs at multiple levels of abstraction', 'Formal verification of analog and mixed signal designs', 'Verifying Self-stabilizing Population Protocols with Coq', 'Towards formal verification on the system level', 'Formal Verification of Bypassed Processor Pipelines', 'Formal verification of condition data flow diagrams for assurance of correct network protocols', 'Towards Formal Verification of ASIP Based on HDPN', 'Knowledge-theoretic approach to formal verification of Web services protocols', 'A note on inconsistent axioms in Rushby\'s "systematic formal verification for fault-tolerant time-triggered algorithms"']</t>
  </si>
  <si>
    <t>['2011 Colloquium in Information Science and Technology', '2011 Chinese Control and Decision Conference (CCDC)', 'IEEE Latin America Transactions', '2018 International Conference on Information Networking (ICOIN)', '2017 14th International Joint Conference on Computer Science and Software Engineering (JCSSE)', '2015 12th International Joint Conference on Computer Science and Software Engineering (JCSSE)', '2009 10th Latin American Test Workshop', '2007 5th IEEE/ACM International Conference on Formal Methods and Models for Codesign (MEMOCODE 2007)', '2009 IEEE 8th International Conference on ASIC', '2010 International Conference on Intelligent Computation Technology and Automation', '2011 12th International Workshop on Microprocessor Test and Verification', 'Proceedings of the 44th IEEE 2001 Midwest Symposium on Circuits and Systems. MWSCAS 2001 (Cat. No.01CH37257)', '2017 International Conference on Energy, Communication, Data Analytics and Soft Computing (ICECDS)', '2017 13th Conference on Ph.D. Research in Microelectronics and Electronics (PRIME)', '2003 46th Midwest Symposium on Circuits and Systems', 'Proceedings 2001 International Conference on Microelectronic Systems Education', 'Seventh IEEE International High-Level Design Validation and Test Workshop, 2002.', '2009 4th International Design and Test Workshop (IDT)', '2009 Third IEEE International Symposium on Theoretical Aspects of Software Engineering', 'Proceedings. 15th IEEE International Workshop on Rapid System Prototyping, 2004.', '2008 The 9th International Conference for Young Computer Scientists', '17th International Conference on Advanced Information Networking and Applications, 2003. AINA 2003.', '2009 International Conference on Electronic Computer Technology', '2010 IEEE International Conference on Software Engineering and Service Sciences', 'IEEE Transactions on Software Engineering']</t>
  </si>
  <si>
    <t>(("Document Title":""Automated theorem proving" OR "Coq " OR "Correctness " OR "Formal verification"")) AND ("Document Title": "Graphical specification and formal verification of the Workflow Petri Nets properties in a business process context")</t>
  </si>
  <si>
    <t>['Graphical specification and formal verification of the Workflow Petri Nets properties in a business process context']</t>
  </si>
  <si>
    <t>['2011 Colloquium in Information Science and Technology']</t>
  </si>
  <si>
    <t>(("Document Title":""Adjacency matrix" OR "Digraphs and trigraphs" OR "Directed graph""))</t>
  </si>
  <si>
    <t>['A fault propagation analysis method of SRAM-based FPGA based on directed graph', 'Directed Graph based formulation of land resource security adjustment and control', 'A directed graph approach to active contours', 'Notice of Retraction&lt;BR&gt;A New Method of Computing the Reachability Matrix of Directed Graph', 'Global Synchronization of Discrete-Time Dynamical Network With a Directed Graph', 'Discovering frequent itemsets an improved algorithm of directed graph and array', 'Diconnected Components Kernel of Directed Graph', 'Research on Data Association Method Based on Directed Graph', 'Interval State Estimation in Signed Directed Graph Based on Sensitivity Matrix Method', 'Object co-segmentation based on directed graph clustering', 'Fault diagnosis using directed graph', 'Adaptive consensus for second-order uncertain multi-agent systems under a directed graph', 'Independent subsets search in a directed graph', 'Event Importance Analysis Based on Directed Graph', 'An optimal sub array partitioning method based on directed graph path search', 'A method to solve shortest path finding in directed graph based on an amoeboid organism', 'Common visual pattern discovery via directed graph model', 'An Algorithm Based on Directed Graph', 'Directed graph based association algebra for object-oriented databases', 'Research on Application of Artificial Intelligence Algorithm in Directed Graph', 'Sea-land segmentation via hierarchical region merging and edge directed graph cut', 'Directed graph optimization model and its solving method based on genetic algorithm in fourth party logistics', 'Directed graph as a model for unit testing', 'Merging Bond Graph and Signed Directed Graph to improve FDI procedure', 'A hybrid fault diagnosis method based on fuzzy signed directed graph and neighborhood rough set']</t>
  </si>
  <si>
    <t>['2016 Prognostics and System Health Management Conference (PHM-Chengdu)', '2011 International Conference on Remote Sensing, Environment and Transportation Engineering', '2017 IEEE International Conference on Image Processing (ICIP)', '2010 Second International Workshop on Education Technology and Computer Science', 'IEEE Transactions on Circuits and Systems II: Express Briefs', '2013 IEEE 4th International Conference on Software Engineering and Service Science', '2010 International Conference on Electrical and Control Engineering', '2017 10th International Symposium on Computational Intelligence and Design (ISCID)', '2008 IEEE Instrumentation and Measurement Technology Conference', '2013 Visual Communications and Image Processing (VCIP)', '2016 7th IEEE International Conference on Software Engineering and Service Science (ICSESS)', '2018 Chinese Control And Decision Conference (CCDC)', '2014 IEEE 8th International Conference on Application of Information and Communication Technologies (AICT)', '2008 International Symposium on Intelligent Information Technology Application Workshops', '2016 9th International Congress on Image and Signal Processing, BioMedical Engineering and Informatics (CISP-BMEI)', '2012 24th Chinese Control and Decision Conference (CCDC)', '2011 18th IEEE International Conference on Image Processing', '2010 International Conference on Cyber-Enabled Distributed Computing and Knowledge Discovery', 'Proceedings. Technology of Object-Oriented Languages. TOOLS 24 (Cat. No.97TB100240)', '2017 International Conference on Computing Intelligence and Information System (CIIS)', '2016 IEEE International Conference on Image Processing (ICIP)', "SMC'03 Conference Proceedings. 2003 IEEE International Conference on Systems, Man and Cybernetics. Conference Theme - System Security and Assurance (Cat. No.03CH37483)", '2013 IEEE International Symposium on Software Reliability Engineering Workshops (ISSREW)', '2013 European Control Conference (ECC)', '2017 6th Data Driven Control and Learning Systems (DDCLS)']</t>
  </si>
  <si>
    <t>(("Document Title":""Adjacency matrix" OR "Digraphs and trigraphs" OR "Directed graph"")) AND ("Document Title": "A fault propagation analysis method of SRAM-based FPGA based on directed graph")</t>
  </si>
  <si>
    <t>['A fault propagation analysis method of SRAM-based FPGA based on directed graph']</t>
  </si>
  <si>
    <t>['2016 Prognostics and System Health Management Conference (PHM-Chengdu)']</t>
  </si>
  <si>
    <t>(("Document Title":""Compiler" OR "Computer multitasking" OR "Data dependency" OR "Dependence analysis""))</t>
  </si>
  <si>
    <t>['Data-Dependency Aware Trust Evaluation for Service Choreography', 'An empirical study of control dependency and data dependency for large software systems', 'Data dependency reduction in Dynamic Programming matrix', 'A complete XML data dependency model', 'Static power reduction utilizing data dependency in MBFA topologies', 'Data Dependency Network Analysis in SoS', 'Speeding up SoC virtual platform simulation by data-dependency aware virtual synchronization', 'A spatial based data dependency modeling method for emergency decision making', 'Identifying high-level dependence structures using slice-based dependence analysis', 'Global Compaction of Horizontal Microprograms Based on the Generalized Data Dependency Graph', 'A model for composite service discovery based on data dependency', 'Application of adjacent data dependency method in two-phase flow', 'Input data dependency of a genetic algorithm to solve the set covering problem', 'Incremental data dependence analysis', 'Assisting High-Level Synthesis Improve SpMV Benchmark Through Dynamic Dependence Analysis', 'Defining and Analyzing P2P Applications with a Data-Dependency Formalism', 'Speeding up SoC virtual platform simulation by data-dependency-aware synchronization and scheduling', 'Data dependence analysis of assembly code', 'An improvement on data dependence analysis supporting software pipelining technique', 'Data dependence analysis in presence of inheritance and polymorphism', 'Data Dependency Based Application Description Model in Grid and Its Usage in Scientific Computing', 'Data dependency analysis using data-write detection techniques', 'Analysis of current-to-data dependency in asynchronous cryptographic circuits', 'An efficient motion vector prediction method for avoiding AMVP data dependency for HEVC', 'DOM: A Data-dependency-Oriented Modeling approach for efficient simulation of OS preemptive scheduling']</t>
  </si>
  <si>
    <t>['2011 IEEE International Conference on Web Services', '2014 5th International Conference - Confluence The Next Generation Information Technology Summit (Confluence)', '2011 Eighth International Joint Conference on Computer Science and Software Engineering (JCSSE)', '2010 Seventh International Conference on Fuzzy Systems and Knowledge Discovery', '2011 3rd International Conference on Electronics Computer Technology', '2017 12th System of Systems Engineering Conference (SoSE)', '2008 International SoC Design Conference', '2015 23rd International Conference on Geoinformatics', '2009 IEEE International Conference on Software Maintenance', 'IEEE Transactions on Computers', '2010 Seventh International Conference on Fuzzy Systems and Knowledge Discovery', '2017 Chinese Automation Congress (CAC)', 'Tsinghua Science and Technology', 'Proceedings of 3rd International Conference on High Performance Computing (HiPC)', 'IEEE Transactions on Circuits and Systems II: Express Briefs', '2012 13th International Conference on Parallel and Distributed Computing, Applications and Technologies', '2010 15th Asia and South Pacific Design Automation Conference (ASP-DAC)', 'Proceedings. 1998 International Conference on Parallel Architectures and Compilation Techniques (Cat. No.98EX192)', 'Proceedings. Advances in Parallel and Distributed Computing', 'Proceedings Fourth International Conference/Exhibition on High Performance Computing in the Asia-Pacific Region', '2010 Sixth International Conference on Semantics, Knowledge and Grids', '2010 2nd International Conference on Software Technology and Engineering', '2007 50th Midwest Symposium on Circuits and Systems', '2014 IEEE International Conference on Acoustics, Speech and Signal Processing (ICASSP)', '2011 Design, Automation &amp; Test in Europe']</t>
  </si>
  <si>
    <t>(("Document Title":""Compiler" OR "Computer multitasking" OR "Data dependency" OR "Dependence analysis"")) AND ("Document Title": "Data-Dependency Aware Trust Evaluation for Service Choreography")</t>
  </si>
  <si>
    <t>['Data-Dependency Aware Trust Evaluation for Service Choreography']</t>
  </si>
  <si>
    <t>['2011 IEEE International Conference on Web Services']</t>
  </si>
  <si>
    <t>(("Document Title":""Anomalous experiences" OR "Automatic taxonomy construction" OR "Bloom's taxonomy" OR "Cognition""))</t>
  </si>
  <si>
    <t>["Automatic applying Bloom's taxonomy to classify and analysis the cognition level of English question items", "Computer-based testing - the ideal tool to assess on the different levels of Bloom's taxonomy", 'Planning of a Microwave Engineering Course guided by Graduate Attributes and Bloomâ€™s Taxonomy', "Design Electronic Botany Worksheet Generation Based on Bloom's Taxonomy for Mobile Learning", "Work in Progress - Using Bloom's Taxonomy as a Format for Self-Evaluation of Design Education Activities II", "â€I wish I could rank my exam's challenge level!â€: An algorithm of Bloom's taxonomy in teaching CS1", "The wave concept inventory-a cognitive instrument based on Bloom's taxonomy", 'The neural basis of Chinese, English and graphics cognition: An fMRI study of healthy Chinese subjects', 'Work in progress - assessing the engineering curriculum through Bloomâ€™s Taxonomy', "Classifying software visualization tools using the Bloom's taxonomy of cognitive domain", 'Recent Development of Human-Robot Natural Interaction in Spatial Cognition Tasks', "A rule-based approach in Bloom's Taxonomy question classification through natural language processing", "Evaluating Software Inspection Cognition Levels Using Bloom's Taxonomy", 'High-resolution PolSAR image interpretation based on human images cognition mechanism', 'Research on the terrain cognition in small-scale environment', 'Building cognition method based on human images cognition mechanism in high resolution PolSAR images', 'The Influence Factors on Empirical Knowledge Accumulation of Novice Engineers Based on Complex Cognition Theory', 'Research and Application of Asynchronous Network Teaching Model Based on Distributed Cognition Theory', 'Research on media cognition practical projects curriculum', 'Automatic Taxonomy Construction for Eye Colors Data without Using Context Information', 'Unified hierarchical iterate model of human conceptualization and cognition', 'Determining team cognition from delay analysis using cross recurrence plot', 'Building detection based on human visual cognition mechanism using PolSAR images', 'Design of a Virtual Reality Navigational (VRN) experiment for assessment of egocentric spatial cognition', 'Information Geometric Model Selection Criterion and its Application in Cognition']</t>
  </si>
  <si>
    <t>['2009 Joint Conferences on Pervasive Computing (JCPC)', '2011 14th International Conference on Interactive Collaborative Learning', '2016 IEEE Eighth International Conference on Technology for Education (T4E)', '2011 IEEE 11th International Conference on Advanced Learning Technologies', 'Proceedings. Frontiers in Education. 36th Annual Conference', '2017 IEEE Frontiers in Education Conference (FIE)', "FIE'99 Frontiers in Education. 29th Annual Frontiers in Education Conference. Designing the Future of Science and Engineering Education. Conference Proceedings (IEEE Cat. No.99CH37011", '2011 International Conference of Soft Computing and Pattern Recognition (SoCPaR)', '2008 38th Annual Frontiers in Education Conference', '2009 Canadian Conference on Electrical and Computer Engineering', '2016 8th International Conference on Intelligent Human-Machine Systems and Cybernetics (IHMSC)', '2012 7th International Conference on Computing and Convergence Technology (ICCCT)', '2009 22nd Conference on Software Engineering Education and Training', '2015 IEEE International Geoscience and Remote Sensing Symposium (IGARSS)', '2010 Second IITA International Conference on Geoscience and Remote Sensing', '2015 IEEE International Geoscience and Remote Sensing Symposium (IGARSS)', '2013 International Conference on Information Technology and Applications', '2007 First IEEE International Symposium on Information Technologies and Applications in Education', '2014 9th International Conference on Computer Science &amp; Education', '2018 IEEE Third International Conference on Data Science in Cyberspace (DSC)', '2009 8th IEEE International Conference on Cognitive Informatics', '2016 38th Annual International Conference of the IEEE Engineering in Medicine and Biology Society (EMBC)', '2014 IEEE Geoscience and Remote Sensing Symposium', '2012 Annual International Conference of the IEEE Engineering in Medicine and Biology Society', '2006 International Conference on Machine Learning and Cybernetics']</t>
  </si>
  <si>
    <t>(("Document Title":""Anomalous experiences" OR "Automatic taxonomy construction" OR "Bloom's taxonomy" OR "Cognition"")) AND ("Document Title": "Automatic applying Bloom's taxonomy to classify and analysis the cognition level of English question items")</t>
  </si>
  <si>
    <t>["Automatic applying Bloom's taxonomy to classify and analysis the cognition level of English question items"]</t>
  </si>
  <si>
    <t>['2009 Joint Conferences on Pervasive Computing (JCPC)']</t>
  </si>
  <si>
    <t>(("Document Title":""Authentication" OR "HTML5" OR "Numerical analysis" OR "Smartphone""))</t>
  </si>
  <si>
    <t>['C Programming and Numerical Analysis: An Introduction', 'HTML5 based media player for real-time video surveillance', 'GIF to HTML5 Video -- Optimizing GIF for Modern Browsers', 'Numerical Analysis of Sampling Streak Camera for Higher Temporal Resolution Operation', 'The design and practice of numerical analysis teaching platform', 'Optimization study on underfill for high density packaging with numerical analysis', 'Numerical Analysis and Comparison on Stress between Male and Female Academic Faculty in Chinese Universities', 'Content protection and secure synchronization of HTML5 local storage data', 'Influence of homogeneity of rock material on rockburst based on numerical analysis', 'Nonlinear numerical analysis of a cam-follower impacting system', 'Numerical analysis of series-resonant charging converter', 'Numerical analysis of the SIGAnatel tool for technical feasibility studies of TV and FM broadcast channels', 'Some practice and ideas on education reform of numerical analysis course', 'Optimization approach of LCD hinge bracket with numerical analysis for mobile notebook', 'Numerical analysis on the model of periodic maintenance policy for component with latent fault', 'Numerical analysis for the influence of the construction of the secondary reaction plate on the characteristics of linear induction motor', 'Research on Application for Color Matching in Textile Dyeing Based on Numerical Analysis', 'Based on the matlab permanent disc high magnetic separator magnetic field numerical analysis', 'Design and implementation of smartphone authentication system based on Color-Code', 'Numerical Analysis of the Influence of Geometry and Temperature on Switching Processes in Magnetic Nanostrips', 'High performance InxGa1âˆ’xN Tandem solar cells designed from numerical analysis', 'The Numerical Analysis of Two-Pile Foundation under the Influence of Shield Tunneling Nearby', 'Numerical analysis on strengthen mechanism of GFP-SN slope based on FLAC', 'Numerical analysis of homogeneous mixture formation in a LPG engine with liquid phase low pressure direct injection', 'Numerical analysis of adjustable gain-clamped semiconductor optical amplifier (AGC-SOA) performance']</t>
  </si>
  <si>
    <t>['', '2012 5th International Congress on Image and Signal Processing', '2014 11th Web Information System and Application Conference', 'IEEE Transactions on Magnetics', '2010 The 2nd International Conference on Industrial Mechatronics and Automation', '2009 IEEE 13th International Symposium on Consumer Electronics', '2009 Second International Conference on Information and Computing Science', '2014 IEEE 11th Consumer Communications and Networking Conference (CCNC)', '2011 Second International Conference on Mechanic Automation and Control Engineering', '2011 IEEE Second Latin American Symposium on Circuits and Systems (LASCAS)', 'SPEEDAM 2010', '2007 SBMO/IEEE MTT-S International Microwave and Optoelectronics Conference', '2010 The 2nd International Conference on Industrial Mechatronics and Automation', 'The 1st IEEE Global Conference on Consumer Electronics 2012', '2011 IEEE 3rd International Conference on Communication Software and Networks', 'IECON 2013 - 39th Annual Conference of the IEEE Industrial Electronics Society', '2008 International Conference on Computer Science and Software Engineering', '2011 Second International Conference on Mechanic Automation and Control Engineering', '2015 International Conference on Pervasive Computing (ICPC)', 'IEEE Transactions on Magnetics', '2013 IEEE Conference on Clean Energy and Technology (CEAT)', '2010 International Conference on Computing, Control and Industrial Engineering', '2011 International Conference on Consumer Electronics, Communications and Networks (CECNet)', '2010 International Conference on Mechanic Automation and Control Engineering', '2010 12th International Conference on Transparent Optical Networks']</t>
  </si>
  <si>
    <t>(("Document Title":""Authentication" OR "HTML5" OR "Numerical analysis" OR "Smartphone"")) AND ("Document Title": "C Programming and Numerical Analysis: An Introduction")</t>
  </si>
  <si>
    <t>(("Document Title":""CMOS" OR "DMZ " OR "Packet switching" OR "Parasitic element ""))</t>
  </si>
  <si>
    <t>["IEE Colloquium on 'Fast Packet Switching' (Digest No.011)", 'Fast packet switching: an overview', 'Buffer-Optimized Traffic Smoothing for Optical Packet Switching Access Network', 'High speed multipath computation algorithm for optical circuit and packet switching integrated network', 'All-optical photonic packet switching revisited: What have changed and what have not changed after 20 years?', 'Design and implementation of photonic frame wrapper for photonic packet switching in data centers', 'All-Optical Header Processing using Direct Modulation of a Fabry-Perot Laser Diode for All-Optical Packet Switching', 'Ultra-low latency optical packet switching node', 'MMI-BLD optical flip-flop for all-optical packet switching', 'A buffering architecture based-on traffic load selection scheduling for optical packet switching networks', 'Which trade-off between time and wavelength congestion resolution in Optical Burst or Packet Switching?', 'Slot timing considerations in optical packet switching networks', 'Hybrid access network architecture for datacenter based on asynchronous optical packet switching', 'Integrated phased-array 1Ã—16 photonic switch for WDM optical packet switching application', 'Recent advances in optical and hybrid packet switching', '640-Gbit/s/port (64-Î» Ï‡ 10-Gbit/s) colored DPSK optical packet switching', 'Experimental demonstration of OCDMA traffic over optical packet switching network with hybrid PLC and SSFBG en/decoders', '160-Gb/s All-Optical Packet-Switching With In-Band Filter-Based Label Extraction and a Hybrid-Integrated Optical Flip-Flop', 'Transport-layer control to increase throughput in bufferless optical packet-switching networks', 'Optical packet switching meets mythbusters', 'A Simple Analytical Model for the Calculation of Packet Blocking Probability in an Optical Packet Switching Netw', 'Simultaneous multi-format RZ-OOK and RZ-DPSK optical packet switching based on tunable four-wave mixing', 'Broadband Silicon Photonic Packet-Switching Node for Large-Scale Computing Systems', '40-Gb/s All-Optical Packet Switching With a Distributed-Feedback Laser as All-Optical Flip-Flop', 'Wavelength Transparency of All-Optical Packet Envelope Detection Circuit for RZ-Format Optical Packet Switching Applications']</t>
  </si>
  <si>
    <t>['IEE Colloquium on Fast Packet Switching', 'IEE Colloquium on Fast Packet Switching', '2006 International Conference on Transparent Optical Networks', '2016 IEEE 17th International Conference on High Performance Switching and Routing (HPSR)', '9th International Conference on Optical Communications and Networks (ICOCN 2010)', '2017 Opto-Electronics and Communications Conference (OECC) and Photonics Global Conference (PGC)', '2008 10th International Conference on Advanced Communication Technology', 'IEEE Photonics Technology Letters', '2007 Photonics in Switching', '2009 IEEE International Conference on Network Infrastructure and Digital Content', '2006 International Conference on Photonics in Switching', 'IEEE Photonics Technology Letters', '2014 13th International Conference on Optical Communications and Networks (ICOCN)', '2009 International Conference on Photonics in Switching', '2016 18th International Conference on Transparent Optical Networks (ICTON)', '2009 International Conference on Photonics in Switching', 'Journal of Lightwave Technology', 'IEEE Photonics Technology Letters', 'IEEE/OSA Journal of Optical Communications and Networking', '2011 Optical Fiber Communication Conference and Exposition and the National Fiber Optic Engineers Conference', '2010 14th Panhellenic Conference on Informatics', '2009 International Conference on Photonics in Switching', 'IEEE Photonics Technology Letters', 'IEEE Photonics Technology Letters', 'IEEE Photonics Technology Letters']</t>
  </si>
  <si>
    <t>(("Document Title":""CMOS" OR "DMZ " OR "Packet switching" OR "Parasitic element "")) AND ("Document Title": "IEE Colloquium on 'Fast Packet Switching' (Digest No.011)")</t>
  </si>
  <si>
    <t>(("Document Title":""Central processing unit" OR "Dynamic frequency scaling" OR "Dynamic voltage scaling" OR "Experiment""))</t>
  </si>
  <si>
    <t>['An Active Compensator Scheme for Dynamic Voltage Scaling of Voltage Regulators', 'Complexity Model Based Proactive Dynamic Voltage Scaling for Video Decoding Systems', '87% Overall High Efficiency and 11 Î¼A Ultra-Low Standby Current Derived by Overall Power Management in Laptops With Flexible Voltage Scaling and Dynamic Voltage Scaling Techniques', 'Buffer Constrained Proactive Dynamic Voltage Scaling for Video Decoding Systems', 'Design of high energy efficiency 32bit processing unit using instruction-levels data gating and dynamic voltage scaling techniques', 'Power-efficient Interconnection Networks: Dynamic Voltage Scaling with Links', 'A 83% peak efficiency 1.65 V to 11.4V dynamic voltage scaling supply for electrical stimulation applications in standard 0.18Î¼m CMOS process', 'A 32-bit PowerPC system-on-a-chip with support for dynamic voltage scaling and dynamic frequency scaling', 'Error rate control through Dynamic Frequency Scaling for minimum-energy point operation in razor-based processors', 'The limit of dynamic voltage scaling and insomniac dynamic voltage scaling', 'Case study: Effectiveness of dynamic frequency scaling on server workload', 'A platform for dynamic thermal management of FPGA-based soft-core processors via Dynamic Frequency Scaling', 'Resonant frequency divider design methodology for dynamic frequency scaling', 'A dynamic frequency scaling solution to DPM in embedded Linux systems', 'A Near-Optimum Dynamic Voltage Scaling (DVS) in 65-nm Energy-Efficient Power Management With Frequency-Based Control (FBC) for SoC System', 'A dynamic voltage scaling algorithm for wireless sensor networks', 'PACE: a new approach to dynamic voltage scaling', 'Dynamic voltage scaling techniques for distributed microsensor networks', 'Simultaneous dynamic voltage scaling of processors and communication links in real-time distributed embedded systems', 'Dynamic Power Management and Dynamic Voltage Scaling in Real-time CMP Systems', '55nm CMOS 12-bit 250MHz digital-to-analog converter with dynamic voltage scaling (DVS) technique through single-inductor dual-output (SIDO) converter', 'On-the-fly dynamic voltage scaling (DVS) in 65nm energy-efficient power management with frequency-based control (FBC) for SoC system', 'Session 5C - Dynamic voltage scaling', 'Task partitioning algorithm for intra-task dynamic voltage scaling', 'An Efficient Adaptive Digital DC-DC Converter with Dual Loop Controls for Fast Dynamic Voltage Scaling']</t>
  </si>
  <si>
    <t>['IEEE Transactions on Power Electronics', 'IEEE Transactions on Multimedia', 'IEEE Transactions on Power Electronics', '2007 IEEE International Conference on Image Processing', '2008 International SoC Design Conference', 'IEEE Computer Architecture Letters', '2016 IEEE Asian Solid-State Circuits Conference (A-SSCC)', 'IEEE Journal of Solid-State Circuits', '2016 IEEE Region 10 Conference (TENCON)', 'IEEE Transactions on Very Large Scale Integration (VLSI) Systems', '2014 International Symposium on Integrated Circuits (ISIC)', '2015 23rd Iranian Conference on Electrical Engineering', '2013 IEEE 31st International Conference on Computer Design (ICCD)', '2009 IEEE International Conference on Information Reuse &amp; Integration', 'IEEE Journal of Solid-State Circuits', '2010 3rd International Conference on Advanced Computer Theory and Engineering(ICACTE)', 'IEEE Transactions on Computers', 'Proceedings IEEE Computer Society Workshop on VLSI 2000. System Design for a System-on-Chip Era', '2003 Design, Automation and Test in Europe Conference and Exhibition', '2007 International Conference on Networking, Architecture, and Storage (NAS 2007)', '2011 Proceedings of the ESSCIRC (ESSCIRC)', 'IEEE Asian Solid-State Circuits Conference 2011', 'ICCAD-2005. IEEE/ACM International Conference on Computer-Aided Design, 2005.', '2008 IEEE International Symposium on Circuits and Systems', 'IEEE Custom Integrated Circuits Conference 2006']</t>
  </si>
  <si>
    <t>(("Document Title":""Central processing unit" OR "Dynamic frequency scaling" OR "Dynamic voltage scaling" OR "Experiment"")) AND ("Document Title": "An Active Compensator Scheme for Dynamic Voltage Scaling of Voltage Regulators")</t>
  </si>
  <si>
    <t>['An Active Compensator Scheme for Dynamic Voltage Scaling of Voltage Regulators']</t>
  </si>
  <si>
    <t>(("Document Title":""Affinity diagram" OR "Diagram" OR "Social network" OR "Usability testing""))</t>
  </si>
  <si>
    <t>['Reducing Social Network Dimensions Using Matrix Factorization Methods', 'Identify Implicit Social Network by RST/FL Framework', 'Pattern-Based Usability Testing', 'A data-processing mechanism for scenario-based usability testing', 'Social Network contribution graph and analysis a case study on Drupal facility statistics at NIN Forum', 'The Social Network Induced by the Common Knowledge of Proverbs', 'Usability Management System (USEMATE): A web-based automated system for managing usability testing systematically', 'Usability Heuristics as an assessment parameter: For performing Usability Testing', 'Quick and dirty usability testing in the technical communication classroom', 'A usability testing on JFakih Learning Games for hearing impairment children', 'Is Eye Tracking the Next Step in Usability Testing?', 'Touch screen based TETRA vehicle radio: Preliminary results of multi-methodology usability testing prototype', 'Multi-domain cloud social network service platform supporting online collaborations on campus', 'Towards the detection of cyberbullying based on social network mining techniques', 'Usability testing on a government training platform: A case study', 'The role of usability testing and documentation in medical device safety', 'A New Decision-Diagram-Based Method for Efficient Analysis on Multistate Systems', 'Social Network Types: An Emergency Social Network Approach - A Concept of Possible Inclusion of Emergency Posts in Social Networks through an API', 'University campus social network system for knowledge sharing', "Identifying key players in a social network: Measuring the extent of an individual's Neighbourhood Connectivity", 'Complex systems: Risk model based on social network analysis', 'Social network data analytics for market segmentation in Indonesian telecommunications industry', 'A Case Study: Social Network and Knowledge Sharing', 'Mining Proximal Social Network Intelligence for Quality Decision Support', 'Interactive Stratified Attribute Tracking Diagram for Learning Analytics']</t>
  </si>
  <si>
    <t>['2009 International Conference on Advances in Social Network Analysis and Mining', '2009 International Conference on Advances in Social Network Analysis and Mining', '2017 IEEE International Conference on Software Testing, Verification and Validation Workshops (ICSTW)', '2011 IEEE 2nd International Conference on Computing, Control and Industrial Engineering', '2010 5th International Symposium on Telecommunications', '2009 International Conference on Advances in Social Network Analysis and Mining', '2010 International Conference on User Science and Engineering (i-USEr)', '2010 2nd International Conference on Software Technology and Engineering', '2015 IEEE International Professional Communication Conference (IPCC)', 'The 5th International Conference on Information and Communication Technology for The Muslim World (ICT4M)', '2006 IEEE International Professional Communication Conference', '2013 International Conference on Connected Vehicles and Expo (ICCVE)', '2012 IEEE 2nd International Conference on Cloud Computing and Intelligence Systems', '2017 International Conference on Behavioral, Economic, Socio-cultural Computing (BESC)', '2010 2nd International Conference on Education Technology and Computer', '2001 Conference Proceedings of the 23rd Annual International Conference of the IEEE Engineering in Medicine and Biology Society', 'IEEE Transactions on Dependable and Secure Computing', '2017 IEEE International Conference on Cognitive Computing (ICCC)', '2012 International Conference on Systems and Informatics (ICSAI2012)', '2010 IEEE International Workshop on: Business Applications of Social Network Analysis (BASNA)', '2016 IEEE 25th International Symposium on Industrial Electronics (ISIE)', '2017 5th International Conference on Information and Communication Technology (ICoIC7)', '2010 International Conference on E-Business and E-Government', '2009 International Conference on Advances in Social Network Analysis and Mining', '2014 IEEE Sixth International Conference on Technology for Education']</t>
  </si>
  <si>
    <t>(("Document Title":""Affinity diagram" OR "Diagram" OR "Social network" OR "Usability testing"")) AND ("Document Title": "Reducing Social Network Dimensions Using Matrix Factorization Methods")</t>
  </si>
  <si>
    <t>(("Document Title":""Artificial neural network" OR "Clinical decision support system" OR "Electromyography" OR "Neural Networks""))</t>
  </si>
  <si>
    <t>['Selecting a computational classifier to develop a clinical decision support system (CDSS)', 'The Research History and Development Tendency of TCM Clinical Decision Support System', 'Clinical Decision Support System for Fetal Delivery Using Artificial Neural Network', 'Suggested criteria for successful deployment of a Clinical Decision Support System (CDSS)', 'Machine learning-based clinical decision support system for early diagnosis from real-time physiological data', 'Service mechanism for clinical decision support system for an intensive care unit', 'KON^3: A Clinical Decision Support System, in Oncology Environment, Based on Knowledge Management', 'Towards a dynamic knowledge base based on ontology for clinical decision support system', 'Privacy-Preserving Patient-Centric Clinical Decision Support System on NaÃ¯ve Bayesian Classification', 'Clinical decision support system based on Jordan/Elman neural networks', 'Clinical decision support system for chronic obstructive pulmonary disease using machine learning techniques', 'Electromyography (EMG) signal recognition using combined discrete wavelet transform based on Artificial Neural Network (ANN)', 'Heterogeneous Patient Information Acquisition and Normalization for Shareable, Executable Clinical Decision Support System', 'Evidence for Schema Theory from Surface Electromyography: An Artificial Neural Network Approach', 'Design of Electromyography classification system using Artificial Neural Network', 'A Clinical Decision Support System for Metabolism Synthesis', 'Research of Clinical Decision Support System Based on Distributed Environment', 'An improved text similarity algorithm research for clinical decision support system', 'CDSS (Clinical Decision Support System) Architecture in Korea', 'Information architecture of a clinical decision support system', 'Rule based clinical decision support system for hematological disorder', 'Artificial Neural Network Prediction of Angle Based on Surface Electromyography', 'Integration of outcome estimations with a clinical decision support system: Application in the neonatal intensive care unit (NICU)', 'An asthma management framework for the RespDoc clinical decision support system based on the combination of the official clinical guidelines', "Is developing a clinical decision support system based on the Robson's classification sufficient to reduce cesarean rates?"]</t>
  </si>
  <si>
    <t>['2015 12th International Conference on Electrical Engineering, Computing Science and Automatic Control (CCE)', '2016 8th International Conference on Information Technology in Medicine and Education (ITME)', '2009 International Conference on New Trends in Information and Service Science', '2010 IEEE International Workshop on Medical Measurements and Applications', '2016 IEEE Region 10 Conference (TENCON)', 'IMPACT-2013', '2008 20th IEEE International Conference on Tools with Artificial Intelligence', '2014 6th International Conference of Soft Computing and Pattern Recognition (SoCPaR)', 'IEEE Journal of Biomedical and Health Informatics', '2011 IEEE Recent Advances in Intelligent Computational Systems', '2017 International Conference on Electrical, Electronics, Communication, Computer, and Optimization Techniques (ICEECCOT)', '2016 2nd International Conference of Industrial, Mechanical, Electrical, and Chemical Engineering (ICIMECE)', '2011 5th International Conference on Bioinformatics and Biomedical Engineering', '2005 IEEE Engineering in Medicine and Biology 27th Annual Conference', '2014 24th International Conference Radioelektronika', '2009 International Conference on Computational Intelligence and Natural Computing', '2016 13th Web Information Systems and Applications Conference (WISA)', '2016 4th International Conference on Cloud Computing and Intelligence Systems (CCIS)', '2008 International Conference on Convergence and Hybrid Information Technology', '2011 Proceedings of IEEE Southeastcon', '2013 IEEE 4th International Conference on Software Engineering and Service Science', '2011 International Conference on Control, Automation and Systems Engineering (CASE)', '2015 IEEE International Symposium on Medical Measurements and Applications (MeMeA) Proceedings', '13th IEEE International Conference on BioInformatics and BioEngineering', '2018 13th Iberian Conference on Information Systems and Technologies (CISTI)']</t>
  </si>
  <si>
    <t>(("Document Title":""Artificial neural network" OR "Clinical decision support system" OR "Electromyography" OR "Neural Networks"")) AND ("Document Title": "Selecting a computational classifier to develop a clinical decision support system (CDSS)")</t>
  </si>
  <si>
    <t>(("Document Title":""Algorithm" OR "Branch and cut" OR "Hot swapping""))</t>
  </si>
  <si>
    <t>['Minimum distance computation of LDPC codes using a branch and cut algorithm', 'Anomalies in distributed branch-and-cut solving of the capacitated vehicle routing problem', 'A Heuristic method based on the branch and cut algorithm to the transmission system expansion planning problem', 'Fast bounding technique for branch-and-cut algorithm based monthly SCUC', 'A branch and cut algorithm for finding the minimum distance of a linear block code', 'The multi-terminal vertex separator problem: Extended formulations and Branch-and-Cut-and-Price', 'A Branch-and-Cut Algorithm for the Multilevel Generalized Assignment Problem', 'Efficient dual-armed cluster tool performance via branch and cut optimization algorithm', 'Surrogate Lagrangian relaxation and branch-and-cut for unit commitment with combined cycle units', 'Novel exploitation of convex hull invariance for solving unit commitment by using surrogate Lagrangian relaxation and branch-and-cut', 'The scheduling of steel-making and continuous casting process using branch and cut method via CPLEX optimization', 'A branch-and-cut method for computing load restoration plan considering transmission network and discrete load increment', 'A Branch and Cut method for the Capacitated Location-Routing Problem', 'A Branch-and-Cut Benders Decomposition Algorithm for Transmission Expansion Planning', 'Exact Heuristic Algorithm for Traveling Salesman Problem', 'A real-time hot swapping technique for SSD RAID systems', 'A branch-and-cut-and-price algorithm for a fingerprint-template compression application', 'An Improved Augmented &amp;#x03F5;-Constraint and Branch-and-Cut Method to Solve the TSP With Profits', 'A branch and cut algorithm for the Multi-vehicle One-to-one Pickup and Delivery Problem with Split Loads', 'A Branch-and-Cut algorithm for the Single Source Capacitated Facility Location problem', 'A Branch and Cut Algorithm for DNA Encoding', 'An efficient branch and cut algorithm for minimization of number of base stations in mobile radio networks', 'Optimal blocker placement for mitigating the effects of geomagnetic induced currents using branch and cut algorithm', 'A Method for Software Security Growth Based on the Real-Time Monitor Algorithm and Software Hot-Swapping', 'The k-edge connected subgraph problem: Valid inequalities and Branch-and-Cut']</t>
  </si>
  <si>
    <t>['IEEE Transactions on Communications', '28th International Conference on Information Technology Interfaces, 2006.', '2011 IEEE Power and Energy Society General Meeting', '2012 IEEE Power and Energy Society General Meeting', '2008 IEEE International Symposium on Information Theory', '2016 International Conference on Control, Decision and Information Technologies (CoDIT)', 'IEEE Access', '2011 9th World Congress on Intelligent Control and Automation', '2014 IEEE PES General Meeting | Conference &amp; Exposition', '2015 IEEE Power &amp; Energy Society General Meeting', '5th International Conference on Computer Sciences and Convergence Information Technology', '2014 Power Systems Computation Conference', '2006 International Conference on Service Systems and Service Management', 'IEEE Systems Journal', '2008 The 9th International Conference for Young Computer Scientists', '2016 International Conference on Applied System Innovation (ICASI)', '2011 Federated Conference on Computer Science and Information Systems (FedCSIS)', 'IEEE Transactions on Intelligent Transportation Systems', '2011 IEEE International Conference on Industrial Engineering and Engineering Management', '2013 International Conference on Advanced Logistics and Transport', '2007 Second International Conference on Bio-Inspired Computing: Theories and Applications', 'The 13th IEEE International Symposium on Personal, Indoor and Mobile Radio Communications', '2015 North American Power Symposium (NAPS)', '2009 Eighth IEEE International Conference on Dependable, Autonomic and Secure Computing', '2007 6th International Workshop on Design and Reliable Communication Networks']</t>
  </si>
  <si>
    <t>(("Document Title":""Algorithm" OR "Branch and cut" OR "Hot swapping"")) AND ("Document Title": "Minimum distance computation of LDPC codes using a branch and cut algorithm")</t>
  </si>
  <si>
    <t>['Minimum distance computation of LDPC codes using a branch and cut algorithm']</t>
  </si>
  <si>
    <t>(("Document Title":""Acoustic cryptanalysis" OR "Artificial neural network" OR "Bible concordance" OR "Coefficient""))</t>
  </si>
  <si>
    <t>['Speaker recognition and verification using artificial neural network', 'The performance comparison of Multiple Linear Regression, Random Forest and Artificial Neural Network by using photovoltaic and atmospheric data', 'Notice of Retraction&lt;BR&gt;Forecasting the natural forest stand age based on artificial neural network model', 'Interactive Voice Response with Pattern Recognition Based on Artificial Neural Network Approach', 'Artificial Neural Network Based Technique for Lightning Prediction', 'Artificial neural network based voltage stability analysis in power system', 'The Hierarchical Fast Learning Artificial Neural Network (HieFLANN)â€”An Autonomous Platform for Hierarchical Neural Network Construction', 'Application of artificial neural network on prediction reservoir sensitivity', 'Classification of breast cancer data with harmony search and back propagation based artificial neural network', 'Application of Artificial Neural Network and DS Algorithm to Calibration Transfer of Rice Protein Powder', 'Training sample dimensions impact on artificial neural network optimal structure', 'A review on classification of satellite image using Artificial Neural Network (ANN)', 'Prediction of AC power output in grid-connected photovoltaic system using Artificial Neural Network with multi-variable inputs', 'Fault diagnosis system of rotating machines using continuous wavelet transform and Artificial Neural Network', 'Comparative study of artificial neural network based classification of 1RS LISS-III satellite images', 'Research on the Quantitative Analysis of Near Infrared Spectroscopy of Oleanolic Acid of Clematis Root Based on Artificial Neural Network and Wavelet Transform', 'A new fingerprint image recognition approach using artificial neural network', 'Notice of Retraction&lt;BR&gt;Combinatorial Predict Model of Enterprise Profit Based on Stochastic Partial Elasticity Theory and Artificial Neural Network', 'Predictive model of artificial neural network for disaster prevention', 'Research on the quantitative analysis of near infrared spectroscopy of astragaloside based on artificial neural network and wavelet transform', 'Automatic removal of ocular artefacts in EEG signal by using independent component analysis and Artificial Neural Network', 'Detection of arrhythmia based on discrete wavelet transform using artificial neural network and support vector machine', 'Hybrid artificial neural network for data classification problem', 'Utilization of 4 types of Artificial Neural Network on the diagnosis of valve-physiological heart disease from heart sounds', 'Study of Artificial Neural Network Model Based on Fuzzy Clustering']</t>
  </si>
  <si>
    <t>['2017 International Conference on Wireless Communications, Signal Processing and Networking (WiSPNET)', '2017 14th International Conference on Engineering of Modern Electric Systems (EMES)', '2010 International Conference on Computer and Communication Technologies in Agriculture Engineering', '2007 International Conference on Emerging Technologies', '2007 5th Student Conference on Research and Development', '2016 International Conference on Circuit, Power and Computing Technologies (ICCPCT)', 'IEEE Transactions on Neural Networks', '2005 International Conference on Machine Learning and Cybernetics', '2014 22nd Signal Processing and Communications Applications Conference (SIU)', '2016 Sixth International Conference on Instrumentation &amp; Measurement, Computer, Communication and Control (IMCCC)', '2013 12th International Conference on Environment and Electrical Engineering', '2014 IEEE 5th Control and System Graduate Research Colloquium', '2016 IEEE Conference on Systems, Process and Control (ICSPC)', '2017 International Electronics Symposium on Knowledge Creation and Intelligent Computing (IES-KCIC)', '2015 International Conference on Green Computing and Internet of Things (ICGCIoT)', '2015 7th International Conference on Intelligent Human-Machine Systems and Cybernetics', '2010 International Conference on E-Health Networking Digital Ecosystems and Technologies (EDT)', '2010 Second International Conference on Modeling, Simulation and Visualization Methods', '2010 2nd IEEE International Conference on Information Management and Engineering', '2014 11th International Computer Conference on Wavelet Actiev Media Technology and Information Processing(ICCWAMTIP)', '2017 Medical Technologies National Congress (TIPTEKNO)', '2016 International Conference on Communication and Signal Processing (ICCSP)', '2017 4th International Conference on Signal Processing, Computing and Control (ISPCC)', '2010 17th Iranian Conference of Biomedical Engineering (ICBME)', '2006 6th World Congress on Intelligent Control and Automation']</t>
  </si>
  <si>
    <t>(("Document Title":""Acoustic cryptanalysis" OR "Artificial neural network" OR "Bible concordance" OR "Coefficient"")) AND ("Document Title": "Speaker recognition and verification using artificial neural network")</t>
  </si>
  <si>
    <t>['Speaker recognition and verification using artificial neural network']</t>
  </si>
  <si>
    <t>['2017 International Conference on Wireless Communications, Signal Processing and Networking (WiSPNET)']</t>
  </si>
  <si>
    <t>(("Document Title":""Arithmetic underflow" OR "Buffer overflow" OR "Flicker " OR "Instability""))</t>
  </si>
  <si>
    <t>['Bias temperature instability and its correlation to flicker (1/f) noise in FinFETs', 'Trace of Flicker Sources by Using the Quantity of Flicker Power', 'Realization of Buffer Overflow', 'Analysis of Flicker Propagation With Representative Samples of Network Voltage', 'Understanding Process Impact of Hole Traps and NBTI in HKMG p-MOSFETs Using Measurements and Atomistic Simulations', 'Study of flicker propagation in electric grid by modeling and on-site flicker measurements', 'The used of Fast-Fourier Transform (FFT) demodulation for flicker source identification', 'IEEE Recommended Practice for Measurement and Limits of Voltage Fluctuations and Associated Light Flicker on AC Power Systems', 'Measured vs. volume model-predicted flicker-of-frequency instability in VHF quartz crystal resonators', 'Technique for Flicker Noise Up-Conversion Suppression in Differential &lt;emphasis&gt;LC&lt;/emphasis&gt; Oscillators', 'Simple Continuous Assessment of Transmission-Network Flicker Levels Caused by Multiple Sources', 'Effect of transfer coefficients on MV and LV flicker levels', 'Examples of international flicker requirements in high voltage networks and real world measurements', 'On the correlation between NBTI, SILC, and flicker noise', 'Power System Flicker Analysis and Numeric Flicker Meter Emulation', 'Power System Flicker Analysis by RMS Voltage Values and Numeric Flicker Meter Emulation', 'The principle and prevention of windows buffer overflow', 'Notice of Retraction&lt;BR&gt;Degree of voltage flicker based on recursive real-time detection method', 'Parameter Estimation of Voltage Flicker Based on Hilbert Transform and Pisarenko Harmonic Decomposition', 'Synchronized flicker measurement for flicker transfer evaluation in power systems', 'Flicker source identification in meshed high voltage grids', 'Calculation of flicker levels using voltage interharmonics', 'A method for detecting buffer overflow vulnerabilities', '2.4-GHz 7.4-mW 300-kHz flicker-noise-corner direct conversion receiver using 0.18 Î¼m CMOS and deep-n-well NPN BJT', 'Decomposition of the IEC flickermeter weighting curves [light flicker due to fluctuating current]']</t>
  </si>
  <si>
    <t>['2016 IEEE International Integrated Reliability Workshop (IIRW)', 'IEEE Transactions on Power Delivery', '2010 International Forum on Information Technology and Applications', 'IEEE Transactions on Power Delivery', 'IEEE Electron Device Letters', 'IEEE PES General Meeting', '2014 IEEE 8th International Power Engineering and Optimization Conference (PEOCO2014)', 'IEEE Std 1453-2004 (Adoption of CEI/IEC 61000-4-15:1997+A1:2003)', '1993 IEEE International Frequency Control Symposium', 'IEEE Transactions on Circuits and Systems II: Express Briefs', 'IEEE Transactions on Power Delivery', 'IEEE PES General Meeting', '2007 9th International Conference on Electrical Power Quality and Utilisation', '2012 IEEE International Integrated Reliability Workshop Final Report', '2007 IEEE Lausanne Power Tech', 'IEEE Transactions on Power Delivery', '2012 7th International Conference on Computer Science &amp; Education (ICCSE)', '2011 IEEE Power Engineering and Automation Conference', '2009 International Conference on Energy and Environment Technology', 'IEEE Transactions on Power Delivery', '2012 Electric Power Quality and Supply Reliability', 'IEEE PES General Meeting', '2011 IEEE 3rd International Conference on Communication Software and Networks', '2013 IEEE Radio and Wireless Symposium', 'Proceedings of the 21st IEEE Instrumentation and Measurement Technology Conference (IEEE Cat. No.04CH37510)']</t>
  </si>
  <si>
    <t>(("Document Title":""Arithmetic underflow" OR "Buffer overflow" OR "Flicker " OR "Instability"")) AND ("Document Title": "Bias temperature instability and its correlation to flicker (1/f) noise in FinFETs")</t>
  </si>
  <si>
    <t>(("Document Title":""Aerial photography" OR "B-spline" OR "Broadcast automation" OR "Interactivity""))</t>
  </si>
  <si>
    <t>['An Improved Algorithm for Surface Fitting Based on B Spline Function', 'The product calculation of linear polynomial and B-spline curve', 'Recursive representation of transformation matrices of periodic B-spline bases', 'An improved Harris corner distraction method based on B_spline', 'Angle-constrained manipulation for cubic B-spline with cusp and its applications', 'Skinning surface algorithm of B-spline for scattered point cloud', 'A new approach for lofted B-spline surface approximation to scanned data', 'Compressing seismic migration parameters by B-spline surface fitting', 'Application on dynamic combination forecast model based on the B-spline curve and GM(2, 1)', 'B-spline based repetitive controller revisited: Error shift, higher-order polynomials and smooth pass-to-pass transition', 'The realization of B-spline surface reconstruction algorithm based on reverse control points', 'Fast degree elevation approach for cubic B-spline curve', 'The global double cubic B-spline surface interpolation based on particle swarm optimization', 'A cubic B-spline interpolation algorithm that uses the first derivative values of the input function in the knots', 'The construction of transition surface between nonadjacent bicubic T-B spline surfaces', 'Embedding interstitial interactivity meta-data in video', 'Simulation of a single-phase five-level cascaded H-Bridge inverter with multicarrier SPWM B-Spline based modulation techniques', 'Transformer Winding Vibration Enveloping for Empirical Mode Decomposition Based on Non-uniform B-Spline Fitting', 'Face Image Metamorphosis with an Improved Multilevel B-Spline Approximation', 'Complex-Valued B-Spline Neural Networks for Modeling and Inverting Hammerstein Systems', 'Method of boundary detection based on B-spline curve fitting', 'The Research of the Approximate Algorithm Based on Cubic B-spline Curves', 'G2-Continuity Extension Algorithm for Disk B-Spline Curve', 'A comparison on interactivity of three Linux schedulers in embedded system', 'Examining the influence of interactivity in a self-service setting']</t>
  </si>
  <si>
    <t>['2011 Fourth International Conference on Information and Computing', '2009 IEEE 10th International Conference on Computer-Aided Industrial Design &amp; Conceptual Design', '2011 2nd International Conference on Artificial Intelligence, Management Science and Electronic Commerce (AIMSEC)', '2010 2nd IEEE International Conference on Information Management and Engineering', '2011 2nd International Conference on Artificial Intelligence, Management Science and Electronic Commerce (AIMSEC)', '2011 International Conference on Consumer Electronics, Communications and Networks (CECNet)', '2010 IEEE 11th International Conference on Computer-Aided Industrial Design &amp; Conceptual Design 1', 'IEEE 10th INTERNATIONAL CONFERENCE ON SIGNAL PROCESSING PROCEEDINGS', '2011 International Conference on Electrical and Control Engineering', '2015 19th International Conference on System Theory, Control and Computing (ICSTCC)', '2017 29th Chinese Control And Decision Conference (CCDC)', '2008 9th International Conference on Computer-Aided Industrial Design and Conceptual Design', '2013 IEEE International Conference on Signal Processing, Communication and Computing (ICSPCC 2013)', '2013 36th International Conference on Telecommunications and Signal Processing (TSP)', '2010 IEEE International Conference on Intelligent Computing and Intelligent Systems', '2016 Zooming Innovation in Consumer Electronics International Conference (ZINC)', '2017 Twelfth International Conference on Ecological Vehicles and Renewable Energies (EVER)', '2009 Second International Symposium on Knowledge Acquisition and Modeling', '2009 Fifth International Conference on Intelligent Information Hiding and Multimedia Signal Processing', 'IEEE Transactions on Neural Networks and Learning Systems', 'Proceedings of the 30th Chinese Control Conference', '2012 Fifth International Conference on Information and Computing Science', '2013 International Conference on Computer-Aided Design and Computer Graphics', 'Proceedings of 2011 IEEE Pacific Rim Conference on Communications, Computers and Signal Processing', '2013 International Conference on Engineering, Management Science and Innovation (ICEMSI)']</t>
  </si>
  <si>
    <t>(("Document Title":""Aerial photography" OR "B-spline" OR "Broadcast automation" OR "Interactivity"")) AND ("Document Title": "An Improved Algorithm for Surface Fitting Based on B Spline Function")</t>
  </si>
  <si>
    <t>['An Improved Algorithm for Surface Fitting Based on B Spline Function']</t>
  </si>
  <si>
    <t>['2011 Fourth International Conference on Information and Computing']</t>
  </si>
  <si>
    <t>(("Document Title":""Approximation" OR "Finite difference" OR "Finite difference method" OR "Kinesiology""))</t>
  </si>
  <si>
    <t>['Numerical simulation of elastic wave based on the staggered grid finite difference method', 'Wave simulations for cementing quality sonic logging using a finite difference method', 'A Finite Difference Method for Solving the Three-Dimensional EEG Forward Problem', 'Simulation of a Composite Solar Wall with the Finite Difference Method', 'Efficient generation of 3-d capacitance macromodel based on finite difference method', 'Extraction of distributed capacitance for microstrip lines using conformal technique based on finite-difference method', 'A Method for Longevity Function Prediction of Electronic Components with Finite Difference Method', 'Simulation of graphene-GaAs Schottky junction solar cell with graphene gate by finite difference method', 'A new mathematical model and using Finite Difference method to simulate pipeline water hammer', 'Slope Stability Analysis of Open Pit Mine Based on Finite Difference Method', 'Numerical Analyses of Transcranial Magnetic Stimulation Based on Individual Brain Models by Using a Scalar-Potential Finite-Difference Method', 'Optical analysis of mushroom-type traveling wave electroabsorption modulatorsusing full-vectorial finite difference method', 'Numerical solution for time fractional-order diffusion-wave equation using explicit finite difference method in web service form', 'Analysis of input pulse parameters tor numerical solutions of maxwell equations by finite difference method', 'Electrothermal simulation of Resistive Random Access Memory(RRAM) array using finite difference method', 'Numerical modeling of degradation mechanisms in single mode optical fibre using finite difference method', 'Comparative Results of Using Finite Difference Method and Finite Element Method for the Load-Balancing Routing Problem of WSNs', 'Multilayered finite-difference method for steady-state thermal analysis of substrate integrated waveguide filter in LTCC', 'Application of Extended Taylor Series based Finite Difference Method in photonics', 'Study on the Time Domain Circuit Finite Difference Method and Its Application to Non-Uniform Transmission Lines', 'Solving the SchrÃ¶dinger-Poisson equation for simulating the nanoscale high electron mobility transistor using the finite difference method', 'Forward modeling of the microtremor wave field based on the finite difference method', 'Modeling the Propagation of Diffusive-Viscous Waves Using Flux-Corrected Transportâ€“Finite-Difference Method', 'Weighted Laguerre Polynomials-Finite Difference Method for Time-Domain Modeling of Thin Wire Antennas in a Loaded Cavity', 'Comparison of the DG finite element method with finite difference method for elastic-elastic interface']</t>
  </si>
  <si>
    <t>['2011 International Conference on Consumer Electronics, Communications and Networks (CECNet)', '2013 Symposium on Piezoelectricity, Acoustic Waves, and Device Applications', '2005 IEEE Engineering in Medicine and Biology 27th Annual Conference', '2006 6th World Congress on Intelligent Control and Automation', '2017 International Applied Computational Electromagnetics Society Symposium (ACES)', '2016 11th International Symposium on Antennas, Propagation and EM Theory (ISAPE)', '2013 Fifth International Conference on Measuring Technology and Mechatronics Automation', '2017 International Applied Computational Electromagnetics Society Symposium (ACES)', '2011 IEEE International Conference on Computer Science and Automation Engineering', '2009 Second International Conference on Information and Computing Science', 'IEEE Transactions on Magnetics', '2009 9th International Conference on Numerical Simulation of Optoelectronic Devices', '2017 18th International Carpathian Control Conference (ICCC)', '2017 XXIInd International Seminar/Workshop on Direct and Inverse Problems of Electromagnetic and Acoustic Wave Theory (DIPED)', '2016 IEEE MTT-S International Microwave Workshop Series on Advanced Materials and Processes for RF and THz Applications (IMWS-AMP)', '2014 ELEKTRO', '2016 International Computer Symposium (ICS)', 'The 2012 International Workshop on Microwave and Millimeter Wave Circuits and System Technology', '2013 15th International Conference on Transparent Optical Networks (ICTON)', '2007 International Symposium on Microwave, Antenna, Propagation and EMC Technologies for Wireless Communications', '2017 International Applied Computational Electromagnetics Society Symposium (ACES)', '2015 8th International Congress on Image and Signal Processing (CISP)', 'IEEE Journal of Selected Topics in Applied Earth Observations and Remote Sensing', 'IEEE Antennas and Wireless Propagation Letters', '2011 IEEE International Geoscience and Remote Sensing Symposium']</t>
  </si>
  <si>
    <t>(("Document Title":""Approximation" OR "Finite difference" OR "Finite difference method" OR "Kinesiology"")) AND ("Document Title": "Numerical simulation of elastic wave based on the staggered grid finite difference method")</t>
  </si>
  <si>
    <t>['Numerical simulation of elastic wave based on the staggered grid finite difference method']</t>
  </si>
  <si>
    <t>(("Document Title":""EINE and ZWEI" OR "SIE""))</t>
  </si>
  <si>
    <t>['Analysis of multi-scale problems from PEC objects by a discontinuous Galerkin SIE based on higher order hierarchical vector basis functions', 'Efficient higher order MoM-VIE/MoM-SIE/diakoptics computation of scattering from finite arrays of arbitrary dielectric objects', 'Efficient Scalable Parallel Higher Order Direct MoM-SIE Method With Hierarchically Semiseparable Structures for 3-D Scattering', 'A Scalable Parallel PWTD-Accelerated SIE Solver for Analyzing Transient Scattering From Electrically Large Objects', 'MoM-SIE scattering models of snow and ice hydrometeors based on 3D shape reconstructions from MASC images', 'A Financial Services Gaming Simulation', 'On the choice of optimal basis functions for MoM/SIE, MoM/VIE, FEM and hybrid methods', 'Combining diakoptic, VIE-MoM, and SIE-MoM approaches in analysis of dielectric scatterers', 'Comparison of MoM/SIE, MoM/VIE and FEM based on topological analysis of two canonical problems', 'A Reverse Operation Self-Consistent Evaluation Approach for Singular Integrals in the SIE Analysis of PEC Targets', 'The convergence of modal series for waveguide Green functions in the analysis of shielded microwave structures by the SIE-MoM approach', 'Efficient SIE/VIE scattering analysis of ferroelectric inhomogeneous materials with high permittivity for microwave applications', 'The SIE-MoM analysis of mixed vertical-horizontal metallization inside uniform waveguides and cavities', 'SIE approach to scattered field computation for 2D periodic diffraction gratings in 3D space consisting of high permittivity dielectric materials and plasmonic scatterers', 'Method of boundary SIE in diffraction by an array of strips', 'Accurate analysis of electromagnetic shielding problems using MoM SIE method', 'Power balance in MoM/SIE and FEM solved by Galerkin method', 'Trilinear hexahedral finite elements with higher-order polynomial field expansions for hybrid SIE/FE large-domain electromagnetic modeling', 'Atmospheric particle scattering computation using higher order MoM-SIE method', 'A Higher Order Hybrid SIE/FEM/SEM Method for the Flexible Electromagnetic Simulation in Layered Medium', 'A review on real time face tracking and identification for surveillance system', 'Characteristic Mode Formulation for Dielectric Coated Conducting Bodies', 'Duffy Method for Evaluation of Weakly Singular SIE Potential Integrals Over Curved Quadrilaterals With Higher Order Basis Functions', 'A general purpose open software for evaluating singular Galerkin inner products in SIE formulations', 'A hybrid FDTD-SIE approach for radar imaging system simulation']</t>
  </si>
  <si>
    <t>['2016 IEEE International Symposium on Antennas and Propagation (APSURSI)', '2014 United States National Committee of URSI National Radio Science Meeting (USNC-URSI NRSM)', 'IEEE Transactions on Antennas and Propagation', 'IEEE Transactions on Antennas and Propagation', '2017 International Applied Computational Electromagnetics Society Symposium - Italy (ACES)', '2006 IEEE Systems and Information Engineering Design Symposium', 'IEEE Antennas and Propagation Society International Symposium. 1998 Digest. Antennas: Gateways to the Global Network. Held in conjunction with: USNC/URSI National Radio Science Meeting (Cat. No.98CH36', '2013 IEEE Antennas and Propagation Society International Symposium (APSURSI)', 'IEEE Antennas and Propagation Society International Symposium. 1998 Digest. Antennas: Gateways to the Global Network. Held in conjunction with: USNC/URSI National Radio Science Meeting (Cat. No.98CH36', 'IEEE Transactions on Antennas and Propagation', '2015 German Microwave Conference', '2006 First European Conference on Antennas and Propagation', '2014 20th International Conference on Microwaves, Radar and Wireless Communications (MIKON)', '2014 International Conference on Electromagnetics in Advanced Applications (ICEAA)', "MMET '96. VIth International Conference on Mathematical Methods in Electromagnetic Theory. Proceedings", '2016 International Symposium on Antennas and Propagation (ISAP)', 'IEEE Antennas and Propagation Society International Symposium. Digest. Held in conjunction with: USNC/CNC/URSI North American Radio Sci. Meeting (Cat. No.03CH37450)', 'IEEE Antennas and Propagation Society International Symposium. 2001 Digest. Held in conjunction with: USNC/URSI National Radio Science Meeting (Cat. No.01CH37229)', '2013 IEEE Antennas and Propagation Society International Symposium (APSURSI)', 'IEEE Transactions on Geoscience and Remote Sensing', 'International Conference on Recent Trends in Engineering, Science &amp; Technology - (ICRTEST 2016)', 'IEEE Transactions on Antennas and Propagation', 'IEEE Transactions on Antennas and Propagation', '2013 International Conference on Electromagnetics in Advanced Applications (ICEAA)', '2015 IEEE International Symposium on Antennas and Propagation &amp; USNC/URSI National Radio Science Meeting']</t>
  </si>
  <si>
    <t>(("Document Title":""EINE and ZWEI" OR "SIE"")) AND ("Document Title": "Analysis of multi-scale problems from PEC objects by a discontinuous Galerkin SIE based on higher order hierarchical vector basis functions")</t>
  </si>
  <si>
    <t>['Analysis of multi-scale problems from PEC objects by a discontinuous Galerkin SIE based on higher order hierarchical vector basis functions']</t>
  </si>
  <si>
    <t>['2016 IEEE International Symposium on Antennas and Propagation (APSURSI)']</t>
  </si>
  <si>
    <t>(("Document Title":""Algorithm" OR "Distributed memory" OR "Eigensystem realization algorithm" OR "Galerkin method""))</t>
  </si>
  <si>
    <t>['Computation of turbine-generator subsynchronous torsional modes from measured data using the eigensystem realization algorithm', 'Experimental demonstration of LSS system identification by eigensystem realization algorithm', 'A communication-efficient, distributed memory parallel code using discontinuous Galerkin method for compressible flows', 'A kind of domain decomposition hierarchical time-domain finite-element method (TDFEM) discretized by discontinuous Galerkin method and solved by Crank-Nicolson algorithm', 'Parallel Lepp-Bisection Algorithm over Distributed Memory Systems', 'Parallel multi-level fast multipole algorithm with combined field integral equation on distributed memory system', 'The Eigensystem Realization Algorithm for ambient vibration measurement using laser Doppler vibrometers', 'Model reduction of linear PDE systems: A continuous time Eigensystem Realization Algorithm', 'Identification of Flight Vehicle Models Using Fuzzified Eigensystem Realization Algorithm', 'Parameter evaluation for lightning impulse with oscillation and overshoot using the Eigensystem Realization Algorithm', 'Application of Element-Free Galerkin Method for Axis-Symmetric Heat Transfer Problems', 'Space discretization using the wavelet-Galerkin Method for the solution of the acoustic wave equation in seismic modeling', 'A wavelet-Galerkin method for the simulation of torsion MEMS devices under the effect of squeeze film damping', 'Dynamic modeling of a magnetic system constructed with giant magnetostrictive thin film using element-free galerkin method', 'Application of element free Galerkin method to three dimensional electromagnetic computations', 'Interior Penalty Discontinuous Galerkin Method for Magnetostatic Field Problems in Two Dimensions', 'The Galerkin Method Based on Triangular Sinusoidal Currents for Electromagnetic Scattering by Arbitrarily Conducting Surfaces', 'A time domain discontinuous Galerkin method for analysis of scattering from PEC objects', 'Application of Extended Element-Free Galerkin Method to Nonlinear Problem', 'Piecewise constant time discontinuous Galerkin method and error estimate', 'Three-Dimensional Stabilized Mixed Galerkin Method for Darcy Flow', 'Element-Free Galerkin Method for the Analysis of Electromagnetic-Wave Scattering', 'Discontinuous Galerkin Method for Computing Induced Fields in Superconducting Materials', 'Study of Increasing Computational Efficiency in Element-Free Galerkin Method', 'A 2-D Numerical Model of Suspended Sediment Transport Based on the Discontinuous Galerkin Method']</t>
  </si>
  <si>
    <t>['2001 IEEE Power Engineering Society Winter Meeting. Conference Proceedings (Cat. No.01CH37194)', "Proceedings of 1995 American Control Conference - ACC'95", '2010 6th International Conference on Emerging Technologies (ICET)', '2009 Asia Pacific Microwave Conference', '2013 32nd International Conference of the Chilean Computer Science Society (SCCC)', '2005 Asia-Pacific Microwave Conference Proceedings', 'Proceedings of the 2001 American Control Conference. (Cat. No.01CH37148)', '2012 American Control Conference (ACC)', 'IEEE Transactions on Industrial Electronics', 'IEEE Transactions on Dielectrics and Electrical Insulation', '2013 Fourth International Conference on Digital Manufacturing &amp; Automation', '2015 IEEE/OES Acoustics in Underwater Geosciences Symposium (RIO Acoustics)', '2011 International Conference on Electric Information and Control Engineering', 'IEEE Transactions on Magnetics', '2005 International Conference on Electrical Machines and Systems', 'IEEE Transactions on Magnetics', 'IEEE Antennas and Wireless Propagation Letters', '2015 IEEE 4th Asia-Pacific Conference on Antennas and Propagation (APCAP)', 'IEEE Transactions on Magnetics', '2011 International Conference on Multimedia Technology', '2015 13th International Conference on Frontiers of Information Technology (FIT)', 'IEEE Transactions on Magnetics', 'IEEE Transactions on Magnetics', '2006 6th World Congress on Intelligent Control and Automation', '2015 8th International Conference on Intelligent Computation Technology and Automation (ICICTA)']</t>
  </si>
  <si>
    <t>(("Document Title":""Algorithm" OR "Distributed memory" OR "Eigensystem realization algorithm" OR "Galerkin method"")) AND ("Document Title": "Computation of turbine-generator subsynchronous torsional modes from measured data using the eigensystem realization algorithm")</t>
  </si>
  <si>
    <t>['Computation of turbine-generator subsynchronous torsional modes from measured data using the eigensystem realization algorithm']</t>
  </si>
  <si>
    <t>['2001 IEEE Power Engineering Society Winter Meeting. Conference Proceedings (Cat. No.01CH37194)']</t>
  </si>
  <si>
    <t>(("Document Title":""Algorithm" OR "Edge coloring" OR "Fault tolerance" OR "Graph coloring""))</t>
  </si>
  <si>
    <t>['Improved EDF Algorithm for Fault Tolerance with Energy Minimization', 'Agent based fault tolerance in wireless sensor networks', 'Fault tolerance and overmodulation algorithm for three level neutral point clamped inverters', 'An Adaptive Replicas Creation Algorithm with Fault Tolerance in the Distributed Storage Network', 'Software-Based Hardware Fault Tolerance for Many-Core Architectures', 'A Multilevel Fault-Tolerance Technique for the DAG Data Driven Model', 'A Novel ABC Optimization Algorithm for Graph Coloring Problem', 'Improved Distributed Fault Tolerant Clustering Algorithm for Fault Tolerance in WSN', 'Automated Fault-Tolerance Testing', 'Fault tolerance scheduling in economic grids', 'A Fast Parallel Genetic Algorithm for Graph Coloring Problem Based on CUDA', 'Secure fault tolerance mechanism of wireless Ad-Hoc networks with mobile agents', 'On a load balancing algorithm based on edge coloring', 'Deicing system based on fault-tolerance control for aircraft', 'Improved Algorithm of Spectrum Allocation Based on Graph Coloring Model in Cognitive Radio', 'A multiprocessor scheduling algorithm for low overhead fault-tolerance', 'Fault tolerance techniques for scientific applications in cloud', 'Comparative study of the proposed shifting algorithm for fault tolerance in FPGA', 'Complex-Valued Neural Networks Fault Tolerance in Pattern Classification Applications', 'Enhancing fault tolerance and reducing delay in virtual network embedding using NSGA-II', 'A Systematic Robot Fault-Tolerance Approach', 'PSO Algorithm with Transition Probability Based on Hamming Distance for Graph Coloring Problem', 'Parallelization and performance analysis of the Simulated Annealing algorithm for graph coloring problem', 'An Independent Set Based Approach Using Random Degree Selection Distributed Algorithm for Graph Coloring', 'A discrete flower pollination algorithm for graph coloring problem']</t>
  </si>
  <si>
    <t>['2015 IEEE International Conference on Computational Intelligence &amp; Communication Technology', '2016 International Conference on Inventive Computation Technologies (ICICT)', '2017 36th Chinese Control Conference (CCC)', '2008 Second International Symposium on Intelligent Information Technology Application', '2009 24th IEEE International Symposium on Defect and Fault Tolerance in VLSI Systems', '2015 15th IEEE/ACM International Symposium on Cluster, Cloud and Grid Computing', '2013 5th International Conference and Computational Intelligence and Communication Networks', '2016 International Conference on Micro-Electronics and Telecommunication Engineering (ICMETE)', '2016 IEEE Ninth International Conference on Software Testing, Verification and Validation Workshops (ICSTW)', '2011 International Conference on Computer Science and Service System (CSSS)', '2015 International Conference on Cyber-Enabled Distributed Computing and Knowledge Discovery', '2014 22nd Signal Processing and Communications Applications Conference (SIU)', 'Proceedings The Twenty-Ninth Southeastern Symposium on System Theory', '2008 IEEE International Conference on Industrial Technology', '2009 WRI International Conference on Communications and Mobile Computing', 'Proceedings Seventeenth IEEE Symposium on Reliable Distributed Systems (Cat. No.98CB36281)', '2017 2nd International Conference on Telecommunication and Networks (TEL-NET)', '2014 International Conference on Advances in Engineering &amp; Technology Research (ICAETR - 2014)', '2010 Second WRI Global Congress on Intelligent Systems', '2015 International Conference on Computer, Communication and Control (IC4)', '2009 33rd Annual IEEE International Computer Software and Applications Conference', '2015 IEEE International Conference on Systems, Man, and Cybernetics', '2013 36th International Convention on Information and Communication Technology, Electronics and Microelectronics (MIPRO)', '2014 International Conference on Computational Intelligence and Communication Networks', '2015 IEEE 2nd International Conference on Cybernetics (CYBCONF)']</t>
  </si>
  <si>
    <t>(("Document Title":""Algorithm" OR "Edge coloring" OR "Fault tolerance" OR "Graph coloring"")) AND ("Document Title": "Improved EDF Algorithm for Fault Tolerance with Energy Minimization")</t>
  </si>
  <si>
    <t>['Improved EDF Algorithm for Fault Tolerance with Energy Minimization']</t>
  </si>
  <si>
    <t>['2015 IEEE International Conference on Computational Intelligence &amp; Communication Technology']</t>
  </si>
  <si>
    <t>(("Document Title":""Approximation" OR "Approximation algorithm" OR "Coefficient" OR "MATLAB""))</t>
  </si>
  <si>
    <t>['A fast 4-approximation algorithm for the traveling repairman problem on a line', 'Refraction Angle Approximation Algorithm for Wall Compensation in TWRI', 'Interfacing of MATLAB with Arduino for face detection and tracking algorithm using serial communication', 'Finite element analysis of femoral mechanical properties in MATLAB environment', 'A Fast Hybrid Îµ-Approximation Algorithm for Computing Constrained Shortest Paths', 'Simulink model of Mel Frequency Cepstral Coefficient analysis for extracting asphyxiated infant cry features', 'An approximation algorithm for word-replacement using a bi-gram language model', 'An improved approximation algorithm for the ancient scheduling problem with deadlines', 'Approximation algorithm of the RNA pseudoknotted structure prediction baesed on MFE', 'Study of M-ary phase shift keying modulation and demodulation using MATLAB simulation', 'Matlab in engineering education', 'Three element drum level control using MATLAB/Simulink and OPC', 'The scalable spiking neural network automatic generation in MATLAB focused on the hardware implementation', "Vector control of PMSM using TI's launchpad F28069 and MATLAB embedded coder with incremental build approach", 'Improved approximation algorithm of RNA structure prediction with pseudoknots', 'A 2-Approximation Algorithm for the Single Machine Due Date Assignment Scheduling Problem in Fuzzy Environment to Minimize the Total Costs', 'Time-Domain Greedy Heuristic Approximation Algorithm for Multi-channel Assignment in Wireless Mesh Network', 'Improved approximation algorithm for vertex cover problem using articulation points', 'Approximation algorithm using: Neighbors, history and errors (NHE)', 'Notice of Retraction&lt;BR&gt;Approximation algorithm for the k- product uncapacitated facility location problem', 'An approximation algorithm for bounded degree closest phylogenetic 2nd root problem', 'Improving the 3-star approximation algorithm for relay node placement in wireless sensor network', 'A double-linear approximation algorithm to achieve maximum-power-point tracking for PV arrays', 'Baseband Unit Pool Planning for Cloud Radio Access Networks: An Approximation Algorithm', "An approximation algorithm to the sourcewise Green's function in the D'Alembert equation for the circular waveguide"]</t>
  </si>
  <si>
    <t>['2014 11th International Conference on Electrical Engineering, Computing Science and Automatic Control (CCE)', 'IEEE Geoscience and Remote Sensing Letters', '2017 International Conference on Inventive Computing and Informatics (ICICI)', '2017 IEEE International Conference on Cybernetics and Intelligent Systems (CIS) and IEEE Conference on Robotics, Automation and Mechatronics (RAM)', 'IEEE Communications Letters', '2012 International Conference on Biomedical Engineering (ICoBE)', '2009 IEEE Youth Conference on Information, Computing and Telecommunication', '2014 International Conference on Control, Decision and Information Technologies (CoDIT)', '2013 IEEE International Conference on Information and Automation (ICIA)', '2017 International Conference on Communication and Signal Processing (ICCSP)', '2018 19th International Carpathian Control Conference (ICCC)', '2017 2nd International Conference for Convergence in Technology (I2CT)', '2018 IEEE Conference of Russian Young Researchers in Electrical and Electronic Engineering (EIConRus)', '2017 7th International Conference on Power Systems (ICPS)', '2012 IEEE International Conference on Information and Automation', '2015 11th International Conference on Computational Intelligence and Security (CIS)', '2017 International Conference on Cyber-Enabled Distributed Computing and Knowledge Discovery (CyberC)', 'Fifth International Conference on Computing, Communications and Networking Technologies (ICCCNT)', '2008 Third International Conference on Digital Information Management', '2010 3rd International Conference on Computer Science and Information Technology', '2010 13th International Conference on Computer and Information Technology (ICCIT)', '2016 IEEE 37th Sarnoff Symposium', '2009 International Conference on Power Electronics and Drive Systems (PEDS)', 'IEEE Communications Letters', '2015 International Conference on Antenna Theory and Techniques (ICATT)']</t>
  </si>
  <si>
    <t>(("Document Title":""Approximation" OR "Approximation algorithm" OR "Coefficient" OR "MATLAB"")) AND ("Document Title": "A fast 4-approximation algorithm for the traveling repairman problem on a line")</t>
  </si>
  <si>
    <t>(("Document Title":""Authentication" OR "Authorization" OR "Distributed computing" OR "Internet""))</t>
  </si>
  <si>
    <t>['Authentication and Authorization for the Internet of Things', 'Continuous Authentication and Authorization for the Internet of Things', 'AAA protocols: authentication, authorization, and accounting for the Internet', 'An overview on delegated authorization for CoAP: Authentication and authorization for Constrained Environments (ACE)', 'A Secure Network Architecture for the Internet of Things Based on Local Authorization Entities', 'Internet Satellite Challenges', 'OAuth Based Authentication and Authorization in Open Telco API', 'A Toolkit for Construction of Authorization Service Infrastructure for the Internet of Things', 'MoBiDiCK: a tool for distributed computing on the Internet', 'Hybrid authentication and authorization model for web based applications', 'Trust and Attribute-Based Dynamic Access Control Model for Internet of Things', 'The design of dynamic authorization model for user centric service in mobile environment', 'Application for a Simple Device Authentication Framework: Device Authentication Middleware Using Novel Smart Card Software', 'End-to-end transport-layer security for Internet-integrated sensing applications with mutual and delegated ECC public-key authentication', 'OAuth Web Authorization Protocol', 'Secure authentication and authorization scheme for mobile devices', 'An Authentication and Authorization Protocol Using Ticket in Pervasive Environment', 'An efficient authorization framework for securing industrial Internet of Things', 'IoT-OAS: An OAuth-Based Authorization Service Architecture for Secure Services in IoT Scenarios', 'Using peer-to-peer communication to improve the performance of distributed computing on the Internet', 'Authorization mechanism for MQTT-based Internet of Things', 'Non Repudiation for Internet Access by Using Browser Based User Authentication Mechanism', 'IPv6: Making Room for the World on the Future Internet', "An Innovative Master's Program in Distributed Computing", 'An Internet-based cycle ergometer system by using distributed computing']</t>
  </si>
  <si>
    <t>['IT Professional', 'IEEE Internet Computing', 'IEEE Internet Computing', '2016 IEEE 3rd World Forum on Internet of Things (WF-IoT)', '2016 IEEE 4th International Conference on Future Internet of Things and Cloud (FiCloud)', '2010 2nd International Conference on Evolving Internet', '2012 International Conference on Computer Science and Electronics Engineering', '2017 IEEE/ACM Second International Conference on Internet-of-Things Design and Implementation (IoTDI)', 'Proceedings 9th Heterogeneous Computing Workshop (HCW 2000) (Cat. No.PR00556)', '2016 International Conference on Wireless Communications, Signal Processing and Networking (WiSPNET)', '2017 International Conference on Cyber-Enabled Distributed Computing and Knowledge Discovery (CyberC)', '2006 8th International Conference Advanced Communication Technology', '2007 International Symposium on Applications and the Internet Workshops', '2013 IFIP Networking Conference', 'IEEE Internet Computing', '2009 IEEE International Conference on Communications Technology and Applications', '2010 IEEE 24th International Conference on Advanced Information Networking and Applications Workshops', 'TENCON 2017 - 2017 IEEE Region 10 Conference', 'IEEE Sensors Journal', "19th International Conference on Advanced Information Networking and Applications (AINA'05) Volume 1 (AINA papers)", '2016 IEEE International Conference on Communications Workshops (ICC)', '2013 Third International Conference on Advances in Computing and Communications', 'IEEE Internet Computing', 'IEEE Distributed Systems Online', '4th International IEEE EMBS Special Topic Conference on Information Technology Applications in Biomedicine, 2003.']</t>
  </si>
  <si>
    <t>(("Document Title":""Authentication" OR "Authorization" OR "Distributed computing" OR "Internet"")) AND ("Document Title": "Authentication and Authorization for the Internet of Things")</t>
  </si>
  <si>
    <t>['Authentication and Authorization for the Internet of Things', 'Continuous Authentication and Authorization for the Internet of Things']</t>
  </si>
  <si>
    <t>['IT Professional', 'IEEE Internet Computing']</t>
  </si>
  <si>
    <t>(("Document Title":""Algorithm" OR "Network congestion" OR "Network on a chip" OR "Routing""))</t>
  </si>
  <si>
    <t>['A power-aware adaptive routing scheme for network on a chip', 'A SystemC-based hardware platform design of Network-on-a-Chip', 'Comparison Research between XY and Odd-Even Routing Algorithm of a 2-Dimension 3X3 Mesh Topology Network-on-Chip', 'High speed wavelength conversion in a heterogeneously integrated disc laser over silicon on insulator for network on a chip applications', 'Region-based routing algorithm for Network-on-Chip architectures', 'An Adaptive Unicast/Multicast Routing Algorithm for MPSoCs', 'A link failure aware routing algorithm for Networks-on-Chip in nano technologies', 'An Oblivious Routing Algorithm for 3D Mesh Networks to Achieve a New Worst-Case Throughput Bound', 'A partially adaptive routing algorithm for Benes network on chip', 'A Technique for NoC Routing Based on Hybrid Particle Swarm Optimization Algorithm', 'A new routing algorithm for irregular mesh NoCs', 'DyXY - a proximity congestion-aware deadlock-free dynamic routing method for network on chip', 'Performance evaluation of a Network on a Chip router using SystemC and TLM 2.0', 'A New Dynamic Routing Algorithm for Networks-on-Chips', 'Quality of service routing algorithm in the torusbased network on chip', 'Congestion resistant routing algorithm for a congestion resistant ring road network on chip', 'The Buffer Depth Analysis of 2-Dimension Mesh Topology Network-on-Chip with Odd-Even Routing Algorithm', 'A fault-aware dynamic routing algorithm for on-chip networks', 'Extended checkers for Logic-Based Distributed Routing in Network-on-Chips', 'A Novel Routing Algorithm for Network-on-Chip', 'A Multipath Routing Algorithm Based on OSPF Routing Protocol', 'Direction-based routing methodology for irregular NoCs', 'A scalable and fault-tolerant routing algorithm for NoCs', 'A new routing selection method considering network capacity and path cost', 'Assessing Routing Behavior on On-Chip-Network']</t>
  </si>
  <si>
    <t>['2007 7th International Conference on ASIC', '2007 7th International Conference on ASIC', '2009 WRI Global Congress on Intelligent Systems', '2009 35th European Conference on Optical Communication', 'Norchip 2007', '2009 12th Euromicro Conference on Digital System Design, Architectures, Methods and Tools', '2009 9th IEEE Conference on Nanotechnology (IEEE-NANO)', 'IEEE Embedded Systems Letters', '2009 2nd IEEE International Conference on Computer Science and Information Technology', '2009 Third International Conference on Genetic and Evolutionary Computing', '2008 International SoC Design Conference', '2006 43rd ACM/IEEE Design Automation Conference', '2011 IEEE Second Latin American Symposium on Circuits and Systems (LASCAS)', '2007 IEEE Pacific Rim Conference on Communications, Computers and Signal Processing', '2009 IEEE 8th International Conference on ASIC', '2010 Fifth International Conference on Digital Telecommunications', '2009 International Conference on Information Engineering and Computer Science', '2008 IEEE International Symposium on Circuits and Systems', '2014 14th Biennial Baltic Electronic Conference (BEC)', '2007 International Conference on Wireless Communications, Networking and Mobile Computing', '2012 Eighth International Conference on Semantics, Knowledge and Grids', '2008 International SoC Design Conference', 'Proceedings of 2010 IEEE International Symposium on Circuits and Systems', '2017 2nd International Conference on System Reliability and Safety (ICSRS)', '2006 International Conference on Computer Engineering and Systems']</t>
  </si>
  <si>
    <t>(("Document Title":""Algorithm" OR "Network congestion" OR "Network on a chip" OR "Routing"")) AND ("Document Title": "A power-aware adaptive routing scheme for network on a chip")</t>
  </si>
  <si>
    <t>['A power-aware adaptive routing scheme for network on a chip']</t>
  </si>
  <si>
    <t>(("Document Title":""Algorithm" OR "Pixel" OR "Real-time computing" OR "Repeatability""))</t>
  </si>
  <si>
    <t>["IEE Colloquium on 'Real Time Computing: The Future with MASCOT' (Digest No.101)", 'Optimal server allocation for real time computing systems with bursty priority jobs', 'X-ray detector with on-pixel amplification for large area diagnostic medical imaging', 'Software dependability considered as the main problem of contemporary real time computing', 'An Optimally Scalable and Cost-Effective Algorithm for 1/8-Pixel Motion Estimation for HEVC', 'A Uniform Model for Tolerance-Based Real-Time Computing', 'A Study of Vertical Thin Poly-Si Channel Transfer Gate Structured CMOS Image Sensors', 'Genetic Algorithm Based Optimization after Sub-pixel/Pixel Spatial Attraction Model for Sub-pixel Mapping', 'Theory versus practice in real-time computing with the Java/sup TM/ platform', 'Sub-pixel mapping based on sub-pixel to sub-pixel spatial attraction model', 'Combustion parameters estimation and control using vibration signal : Application to the Diesel HCCI engine', 'Real-time computing-tri-dimensional computing', 'A Low Noise Pixel Architecture for Scientific CMOS Monolithic Active Pixel Sensors', 'A sub-pixel mapping algorithm based on artificial immune systems for remote sensing imagery', 'Frame-transfer CMOS active pixel sensor with pixel binning', 'Multimedia courseware design of real-time computing power based on Powerpoint and MATLAB', 'A case study using an integrated, real-time computing environment for advanced process control development', 'Low-Noise In-Pixel Comparing Active Pixel Sensor Using Column-Level Single-Slope ADC', '1/4-inch 2-mpixel MOS image sensor with 1.75 transistors/pixel', 'Feature points repeatability on facial deformation', 'Characterizing sub-pixel landscape patterns from remotely sensed imagery with sub-pixel mapping methods', 'Sub-pixel mapping of remote sensing images based on sub-pixel/pixel spatial attraction models with anisotropic spatial dependence model', 'Development of a Production-Ready, Back-Illuminated CMOS Image Sensor with Small Pixels', 'Image fusion at pixel level algorithm is introduced and the evaluation criteria', 'HVCMOS pixel detectors first measurements on the reticle size prototype for the ATLAS pixel layers']</t>
  </si>
  <si>
    <t>['IEE Colloquium on Real Time Computing: The Future with MASCOT', 'Proceedings Second International Workshop on Real-Time Computing Systems and Applications', 'IEE Proceedings - Circuits, Devices and Systems', "Proceedings Sixth International Conference on Real-Time Computing Systems and Applications. RTCSA'99 (Cat. No.PR00306)", '2017 Data Compression Conference (DCC)', '2014 IEEE 17th International Symposium on Object/Component/Service-Oriented Real-Time Distributed Computing', 'IEEE Electron Device Letters', '2013 Third International Conference on Instrumentation, Measurement, Computer, Communication and Control', "Proceedings 2nd IEEE International Symposium on Object-Oriented Real-Time Distributed Computing (ISORC'99) (Cat. No.99-61702)", '2011 IEEE International Geoscience and Remote Sensing Symposium', '2008 47th IEEE Conference on Decision and Control', '[1989] Proceedings of the Twenty-Second Annual Hawaii International Conference on System Sciences. Volume 1: Architecture Track', 'IEEE Transactions on Nuclear Science', '2009 IEEE International Geoscience and Remote Sensing Symposium', 'IEEE Transactions on Electron Devices', '2010 International Conference on Educational and Network Technology', 'Proceedings of the 2001 American Control Conference. (Cat. No.01CH37148)', 'IEEE Transactions on Electron Devices', 'IEEE Journal of Solid-State Circuits', '2014 International Symposium on Technology Management and Emerging Technologies', '2010 18th International Conference on Geoinformatics', '2017 First International Conference on Electronics Instrumentation &amp; Information Systems (EIIS)', '2007 IEEE International Electron Devices Meeting', '2010 International Conference on Educational and Network Technology', '2016 IEEE Nuclear Science Symposium, Medical Imaging Conference and Room-Temperature Semiconductor Detector Workshop (NSS/MIC/RTSD)']</t>
  </si>
  <si>
    <t>(("Document Title":""Algorithm" OR "Pixel" OR "Real-time computing" OR "Repeatability"")) AND ("Document Title": "IEE Colloquium on 'Real Time Computing: The Future with MASCOT' (Digest No.101)")</t>
  </si>
  <si>
    <t>(("Document Title":""Algorithm" OR "Brownian motion" OR "Dynamic time warping" OR "Experiment""))</t>
  </si>
  <si>
    <t>['A similarity measure of Jumping Dynamic Time Warping', 'Implementation of Dynamic Time Warping algorithm on an Android based application to write and pronounce Hijaiyah letters', 'Query by Humming by Using Scaled Dynamic Time Warping', 'Speech dynamic time warping based on ant colony optimization algorithm', 'Improvement of Dynamic Time Warping (DTW) Algorithm', 'Off-line signature verification based on modified dynamic time warping algorithm', 'An OGS-based Dynamic Time Warping algorithm for time series data', 'Problems of tiny changes analysis in complex time series using dynamic time warping algorithm', 'Landsat time series clustering under modified Dynamic Time Warping', 'Similarity Match in Time Series Streams under Dynamic Time Warping Distance', 'Quantized Dynamic Time Warping (DTW) algorithm', 'Recognition of non-speech sounds using Mel-frequency cepstrum coefficients and dynamic time warping method', 'Accelerometer based handwritten character recognition using Dynamic Time Warping method', 'Multi Pattern Dynamic Time Warping for automatic speech recognition', 'Exploring dynamic time warping technique to wavelet speech compression', 'Modified dynamic time warping (MDTW) for estimating temporal dietary patterns', 'An Active Learning Approach to Audio-to-Score Alignment Using Dynamic Time Warping', 'Word accuracy and dynamic time warping to assess intelligibility deficits in patients with Parkinsons disease', 'Satellite image band registration with Dynamic Time Warping and Discrete Wavelet Transform', 'Average trajectory calculation for batch processes using Dynamic Time Warping', 'Dynamic time warping technique for musical instrument recognition for isolated notes', 'Gabor based face recognition with dynamic time warping', 'Shapes matching based on chain code and dynamic time warping', 'Accelerometer-based gesture recognition via dynamic-time warping, affinity propagation, &amp; compressive sensing', 'Automatic assessment of violin performance using dynamic time warping classification']</t>
  </si>
  <si>
    <t>['2010 Seventh International Conference on Fuzzy Systems and Knowledge Discovery', '2016 4th International Conference on Cyber and IT Service Management', '2013 International Conference on Signal-Image Technology &amp; Internet-Based Systems', '2013 3rd International Conference on Consumer Electronics, Communications and Networks', '2015 14th International Symposium on Distributed Computing and Applications for Business Engineering and Science (DCABES)', 'Proceedings of the 31st Chinese Control Conference', '2013 International Conference on Engineering, Management Science and Innovation (ICEMSI)', '2016 XIX IEEE International Conference on Soft Computing and Measurements (SCM)', '2016 4th International Workshop on Earth Observation and Remote Sensing Applications (EORSA)', '2008 International Conference on Computer Science and Software Engineering', '2010 8th International Conference on Communications', '2015 23nd Signal Processing and Communications Applications Conference (SIU)', '2016 24th Signal Processing and Communication Application Conference (SIU)', 'TENCON 2008 - 2008 IEEE Region 10 Conference', '2012 9th International Conference on Electrical Engineering/Electronics, Computer, Telecommunications and Information Technology', '2017 IEEE Global Conference on Signal and Information Processing (GlobalSIP)', '2016 15th IEEE International Conference on Machine Learning and Applications (ICMLA)', '2016 XXI Symposium on Signal Processing, Images and Artificial Vision (STSIVA)', '2018 26th Signal Processing and Communications Applications Conference (SIU)', 'Proceedings of SICE Annual Conference 2010', '2011 International Conference on Emerging Trends in Electrical and Computer Technology', '2013 Sixth International Conference on Contemporary Computing (IC3)', '2015 IEEE 11th International Colloquium on Signal Processing &amp; Its Applications (CSPA)', '2010 IEEE International Conference on Acoustics, Speech and Signal Processing', '2018 26th Signal Processing and Communications Applications Conference (SIU)']</t>
  </si>
  <si>
    <t>(("Document Title":""Algorithm" OR "Brownian motion" OR "Dynamic time warping" OR "Experiment"")) AND ("Document Title": "A similarity measure of Jumping Dynamic Time Warping")</t>
  </si>
  <si>
    <t>['A similarity measure of Jumping Dynamic Time Warping']</t>
  </si>
  <si>
    <t>['2010 Seventh International Conference on Fuzzy Systems and Knowledge Discovery']</t>
  </si>
  <si>
    <t>(("Document Title":""Centralisation" OR "Scalability""))</t>
  </si>
  <si>
    <t>['Hybrid M-JPEG/MPEG-2 video streams using MPEG-2 compliant spatial scalability', 'Implicit Bit Allocation for Combined Coarse Granular Scalability and Spatial Scalability', 'Bounding Communication Energy Overhead in Parallel Networks with Power-Delay Scalability', 'Fine spatial scalability in wavelet based image coding', 'Scalability of a Web Server: How Does Vertical Scalability Improve the Performance of a Server?', 'Scalability Analysis of the OpenAM Access Control System with the Universal Scalability Law', 'Optimal scalability of fiwi networks based on multistage stochastic programming and policies', 'Mixed spatial and SNR scalability for TVM geometry coding', 'IEEE Standard for Ubiquitous Green Community Control Network: Heterogeneous Networks Convergence and Scalability', 'Medium grain scalability for SHVC', 'Horizontal scalability towards server performance improvement', 'Scalar: Systematic Scalability Analysis with the Universal Scalability Law', 'Scalability measurement of business process model using business processes similarity and complexity', 'Subjective Quality Analysis of Bit Rate Exchange Between Temporal and SNR Scalability in the MPEG4 SVC Extension', 'A Scalability Framework for Reliable Services', 'A secure communication model of solving anycast scalability in IPv6', 'Fast Context-Adaptive Mode Decision Algorithm for Scalable Video Coding With Combined Coarse-Grain Quality Scalability (CGS) and Temporal Scalability', 'Top 10 Oracle Performance and Scalability Features', 'Death, Taxes, &amp; Scalability', 'A Routing Scalability Model for Core-Edge Separation Internet with Hybrid Routing', 'Single-Pass Dependent Bit Allocation in Temporal Scalability Video Coding', 'A Lifting-Based Wavelet Transform Supporting Non-Dyadic Spatial Scalability', 'Scalability of Routing in MANET', 'A novel automatic inductor model extraction methodology with ensured physical scalability', 'Measuring the internet routing scalability from the perspective of address allocation']</t>
  </si>
  <si>
    <t>['Electronics Letters', 'IEEE Transactions on Circuits and Systems for Video Technology', '2008 14th IEEE International Conference on Parallel and Distributed Systems', 'IEEE International Conference on Image Processing 2005', '2017 21st International Conference on Control Systems and Computer Science (CSCS)', '2014 International Conference on Future Internet of Things and Cloud', 'IEEE/OSA Journal of Optical Communications and Networking', '2010 3DTV-Conference: The True Vision - Capture, Transmission and Display of 3D Video', 'IEEE Std 1888.2-2014', '2015 International Conference on Systems, Signals and Image Processing (IWSSIP)', '2017 16th RoEduNet Conference: Networking in Education and Research (RoEduNet)', '2014 International Conference on Future Internet of Things and Cloud', '2017 4th International Conference on Electrical Engineering, Computer Science and Informatics (EECSI)', '2007 IEEE International Conference on Image Processing', '2011 Fifth International Conference on Secure Software Integration and Reliability Improvement - Companion', '2010 International Conference on Networking and Digital Society', 'IEEE Transactions on Circuits and Systems for Video Technology', 'Oracle Database Performance and Scalability: A Quantitative Approach', 'IEEE Software', 'IEEE Communications Letters', '2013 Data Compression Conference', '2006 International Conference on Image Processing', '2010 Second International Conference on Communication Software and Networks', '2010 10th IEEE International Conference on Solid-State and Integrated Circuit Technology', '2015 IEEE 34th International Performance Computing and Communications Conference (IPCCC)']</t>
  </si>
  <si>
    <t>(("Document Title":""Centralisation" OR "Scalability"")) AND ("Document Title": "Hybrid M-JPEG/MPEG-2 video streams using MPEG-2 compliant spatial scalability")</t>
  </si>
  <si>
    <t>(("Document Title":""Artificial neural network" OR "Convolution" OR "Network architecture" OR "Neural Networks""))</t>
  </si>
  <si>
    <t>['Monte Carlo method based precision analysis of deep convolution nets', 'Utilizing convolution neural networks for the acoustic detection of inhaler actuations', 'DeepLab: Semantic Image Segmentation with Deep Convolutional Nets, Atrous Convolution, and Fully Connected CRFs', 'Spherical approximate identity neural networks are universal approximators', 'Convolution in Convolution for Network in Network', 'An efficient license plate recognition system using convolution neural networks', 'Research on face recognition algorithm based on improved convolution neural network', 'Optimal artificial neural network architecture selection for bagging', 'Effect of image colourspace on performance of convolution neural networks', 'TileNET: Scalable Architecture for High-Throughput Ternary Convolution Neural Networks Using FPGAs', 'A low bit-width parameter representation method for hardware-oriented convolution neural networks', 'Research on data augmentation for image classification based on convolution neural networks', 'Phase classification of chronic myeloid leukemia using convolution neural networks', 'Hybrid particle swarm training for convolution neural network (CNN)', 'A hybrid wavelet convolution network with sparse-coding for image super-resolution', 'CNN inference: VLSI architecture for convolution layer for 1.2 TOPS', 'A convolution neural networks scheme for classification of motor imagery EEG based on wavelet time-frequecy image', 'Design of MAC unit in artificial neural network architecture using Verilog HDL', 'High speed convolution and deconvolution algorithm (Based on Ancient Indian Vedic Mathematics)', 'A study on Deep Neural Networks framework', 'A preprogrammed artificial neural network architecture in signal processing', 'Simple Trapezoidal Recursive Convolution Technique for the Frequency-Dependent FDTD Analysis of a Drudeâ€“Lorentz Model', 'Hardware-Efficient Systolization of DA-Based Calculation of Finite Digital Convolution', 'A case study on scene recognition using an ensemble convolution neural network', 'Welding defect classification based on convolution neural network (CNN) and Gaussian kernel']</t>
  </si>
  <si>
    <t>['2016 Conference on Design and Architectures for Signal and Image Processing (DASIP)', '2015 E-Health and Bioengineering Conference (EHB)', 'IEEE Transactions on Pattern Analysis and Machine Intelligence', '2014 10th International Conference on Natural Computation (ICNC)', 'IEEE Transactions on Neural Networks and Learning Systems', '2018 IEEE International Conference on Applied System Invention (ICASI)', '2018 13th IEEE Conference on Industrial Electronics and Applications (ICIEA)', "IJCNN'01. International Joint Conference on Neural Networks. Proceedings (Cat. No.01CH37222)", '2017 2nd IEEE International Conference on Recent Trends in Electronics, Information &amp; Communication Technology (RTEICT)', '2018 31st International Conference on VLSI Design and 2018 17th International Conference on Embedded Systems (VLSID)', '2017 IEEE 12th International Conference on ASIC (ASICON)', '2017 Chinese Automation Congress (CAC)', '2018 4th International Conference on Recent Advances in Information Technology (RAIT)', '2017 Tenth International Conference on Contemporary Computing (IC3)', '2016 IEEE International Conference on Image Processing (ICIP)', '2017 30th IEEE International System-on-Chip Conference (SOCC)', '2018 International Conference on Information Networking (ICOIN)', '2016 International Conference on Signal Processing, Communication, Power and Embedded System (SCOPES)', '2014 11th International Conference on Electrical Engineering/Electronics, Computer, Telecommunications and Information Technology (ECTI-CON)', '2016 IEEE Advanced Information Management, Communicates, Electronic and Automation Control Conference (IMCEC)', 'IEEE Proceedings of the Custom Integrated Circuits Conference', 'IEEE Photonics Technology Letters', 'IEEE Transactions on Circuits and Systems II: Express Briefs', '2018 20th International Conference on Advanced Communication Technology (ICACT)', '2017 International Seminar on Intelligent Technology and Its Applications (ISITIA)']</t>
  </si>
  <si>
    <t>(("Document Title":""Artificial neural network" OR "Convolution" OR "Network architecture" OR "Neural Networks"")) AND ("Document Title": "Monte Carlo method based precision analysis of deep convolution nets")</t>
  </si>
  <si>
    <t>['Monte Carlo method based precision analysis of deep convolution nets']</t>
  </si>
  <si>
    <t>['2016 Conference on Design and Architectures for Signal and Image Processing (DASIP)']</t>
  </si>
  <si>
    <t>(("Document Title":""Multi-user" OR "Operating system" OR "PDP-11" OR "TSX-Plus""))</t>
  </si>
  <si>
    <t>['Migration of a Modular Operating System to a Intel Atom Processor', 'Designing Operating System Simulator: A Learning Tool', 'Research of embedded operating system based on multi-core processor', 'Analysis and Implementation of Migrating Real-Time Embedded Operating System FreeRTOS Kernel Based on S3C44B0 Processor', 'Protection Profile for the Smart Phone Operating System', 'IEEE Standard for Information TechnologyPortable Operating System Interface (POSIX(R)) Base Specifications, Issue 7 - Technical Corrigendum 1', 'Performance evaluation of instant messenger in Android operating system and iPhone operating system', 'Adaptive cyber-physical systems with interpreted operating system kernels', 'An Experimental Study on Software Aging in Android Operating System', 'Real-time operating system (RTOS) for small (16-bit) microcontroller', 'Anti-theft Cloud Apps for Android Operating System', 'Research on the Security Problem in Windows 7 Operating System', 'Research on customization and tailoring model of linux operating system for consumer terminal equipment', 'Malicious software detection in operating system (OS) for mobile devices (the case of Android OS)', 'The Porting of Real-Time Operating System uC/OS-II on MCS-51 Series of MCU', 'Design of COTS-based fault-tolerant multiprocessor real-time operating system', 'A new method about operating system identification', 'International Standard - Information technology Portable Operating System Interface (POSIX)Base Specifications, Issue 7', 'A multi-user, multi-language open operating system', '"Linux on ITRON": a hybrid operating system architecture for embedded systems', 'On interrupt-transparent synchronization in an embedded object-oriented operating system', 'vStarCloud: An operating system architecture for Cloud computing', 'IEEE Standard for Information Technology -- Portable Operating System Interface (POSIX(R)) - Base Specifications, Issue 7 -- Technical Corrigendum 2', "Is Apple's iMac Leopard Operating System Secure under ARP-Based Flooding Attacks?", 'The Testing and Evaluating System for the Security Operating System Based on the Mechanism of Keyword-Driven']</t>
  </si>
  <si>
    <t>['2015 4th Eastern European Regional Conference on the Engineering of Computer Based Systems', '2009 11th International Conference on Computer Modelling and Simulation', '2010 3rd International Conference on Computer Science and Information Technology', '2012 Fourth International Symposium on Information Science and Engineering', '2013 Fourth International Conference on Emerging Intelligent Data and Web Technologies', 'IEEE Std 1003.1-2008/Cor 1-2013 (Corrigendum to IEEE Std 1003.1-2008)', '2016 4th International Conference on Cyber and IT Service Management', '2016 5th Mediterranean Conference on Embedded Computing (MECO)', '2015 2nd International Symposium on Dependable Computing and Internet of Things (DCIT)', '2009 IEEE 13th International Symposium on Consumer Electronics', '2014 International Conference on Computational Intelligence and Communication Networks', '2016 Eighth International Conference on Measuring Technology and Mechatronics Automation (ICMTMA)', '2017 IEEE 2nd Information Technology, Networking, Electronic and Automation Control Conference (ITNEC)', '2016 13th International Scientific-Technical Conference on Actual Problems of Electronics Instrument Engineering (APEIE)', '2009 International Conference on Measuring Technology and Mechatronics Automation', 'Fifth World Congress on Intelligent Control and Automation (IEEE Cat. No.04EX788)', '2010 2nd IEEE International Conference on Information and Financial Engineering', 'ISO/IEC/IEEE 9945:2009(E)', 'Proceedings of the Second Workshop on Workstation Operating Systems', 'Proceedings 2002 Symposium on Applications and the Internet (SAINT) Workshops', 'Proceedings Third IEEE International Symposium on Object-Oriented Real-Time Distributed Computing (ISORC 2000) (Cat. No. PR00607)', '2017 IEEE 2nd International Conference on Cloud Computing and Big Data Analysis (ICCCBDA)', 'IEEE Std 1003.1-2008/Cor 2-2016 (Corrigendum to IEEE Std 1003.1-2008) The Open Group Technical Standard Base Specifications, Issue 7', '2010 Fifth International Conference on Internet Monitoring and Protection', '2009 Fifth International Conference on Information Assurance and Security']</t>
  </si>
  <si>
    <t>(("Document Title":""Multi-user" OR "Operating system" OR "PDP-11" OR "TSX-Plus"")) AND ("Document Title": "Migration of a Modular Operating System to a Intel Atom Processor")</t>
  </si>
  <si>
    <t>['Migration of a Modular Operating System to a Intel Atom Processor']</t>
  </si>
  <si>
    <t>['2015 4th Eastern European Regional Conference on the Engineering of Computer Based Systems']</t>
  </si>
  <si>
    <t>(("Document Title":""CMOS" OR "EPROM""))</t>
  </si>
  <si>
    <t>['A 65ns 1Mb CMOS alternate metal virtual ground EPROM with dual reference sensing scheme and word line voltage regulator', "Limitation of the TiN/Ti layer formed by the rapid thermal heat treatment of pure Ti films in an NH/sub 3/ ambient in fabrication of submicrometer CMOS flash EPROM IC's", 'An advanced CMOS EPROM technology for high speed/high density programmable logic devices and memory applications', 'An 85 ns 16 Mb CMOS EPROM with alterable word organization', 'Adding analog, EPROM and EEPROM modules to CMOS logic technology: how modular?', 'A 13 ns Mb CMOS EPROM using 1-T FAMOS technology', 'A high performance CMOS process for submicron 16 Mb EPROM', 'A 55nsec 4Mb CMOS EPROM', 'A characterization of PECVD TEOS BPSG planarity and metal-field Vt on a submicron CMOS EPROM', 'A 1-Mbit CMOS EPROM with enhanced verification', 'A 20 ns 1 Mb CMOS burst mode EPROM', 'A 16 ns 1 Mb CMOS EPROM', 'A bipolar-EPROM (BI-EPROM) structure for 3.3 V operation and high speed application', 'A 3.6 ns 1 Kb ECL I/O BiCMOS UV EPROM', 'A novel memory array based on an annular single-poly EPROM cell for use in standard CMOS technology', 'Analysis and reliability test to improve the data retention performance of EPROM circuits', 'A 3D sidewall flash EPROM cell and memory array', 'Optimization of a source-side-injection FAMOS cell for flash EPROM applications', 'Wafer level sort programming-impact on EPROM memory retention', 'A modular 1 mu m CMOS single polysilicon EPROM PLD technology', 'A widely configurable EPROM memory compiler for embedded applications', 'Antifuse EPROM circuit for field programmable DRAM', 'A 14-b 2.5 MSPS pipelined ADC with on chip EPROM', 'A model for EPROM intrinsic charge loss through oxide-nitride-oxide (ONO) interpoly dielectric', 'An antifuse EPROM circuitry scheme for field-programmable repair in DRAM']</t>
  </si>
  <si>
    <t>['1993 International Symposium on VLSI Technology, Systems, and Applications Proceedings of Technical Papers', 'IEEE Transactions on Semiconductor Manufacturing', "Proceedings of IEEE Custom Integrated Circuits Conference - CICC '94", '1990 37th IEEE International Conference on Solid-State Circuits', 'International Technical Digest on Electron Devices Meeting', '1993 IEEE International Solid-State Circuits Conference Digest of Technical Papers', 'International Technical Digest on Electron Devices Meeting', "ESSCIRC '90: Sixteenth European Solid-State Circuits Conference", '1991 Proceedings Eighth International IEEE VLSI Multilevel Interconnection Conference', 'IEEE Journal of Solid-State Circuits', 'IEEE International Solid-State Circuits Conference, 1989 ISSCC. Digest of Technical Papers', '1990 37th IEEE International Conference on Solid-State Circuits', 'International Technical Digest on Electron Devices', 'IEEE International Symposium on Circuits and Systems', 'Proceedings of the 2002 IEEE International Workshop on Memory Technology, Design and Testing (MTDT2002)', 'International Symposium on Quality Electronic Design (ISQED)', 'IEEE Transactions on Electron Devices', 'International Electron Devices Meeting 1991 [Technical Digest]', 'IEEE Transactions on Semiconductor Manufacturing', 'Technical Digest., International Electron Devices Meeting', 'Proceedings. International Workshop on Memory Technology, Design and Testing (Cat. No.98TB100236)', '2000 IEEE International Solid-State Circuits Conference. Digest of Technical Papers (Cat. No.00CH37056)', 'Proceedings of IEEE Bipolar/BiCMOS Circuits and Technology Meeting', '28th Annual Proceedings on Reliability Physics Symposium', 'IEEE Journal of Solid-State Circuits']</t>
  </si>
  <si>
    <t>(("Document Title":""CMOS" OR "EPROM"")) AND ("Document Title": "A 65ns 1Mb CMOS alternate metal virtual ground EPROM with dual reference sensing scheme and word line voltage regulator")</t>
  </si>
  <si>
    <t>['A 65ns 1Mb CMOS alternate metal virtual ground EPROM with dual reference sensing scheme and word line voltage regulator']</t>
  </si>
  <si>
    <t>['1993 International Symposium on VLSI Technology, Systems, and Applications Proceedings of Technical Papers']</t>
  </si>
  <si>
    <t>(("Document Title":""Markov chain" OR "Moore machine" OR "Sequent calculus" OR "Stochastic process""))</t>
  </si>
  <si>
    <t>['Moore-Machine Filtering for Timed and Untimed Pattern Matching', 'A Composite Stochastic Process Model for Software Reliability', 'Modeling Virtual Chinese Brush Using Camshaft Curve and Stochastic Process', 'Stochastic Process Algebra with Value-Passing', 'Multi-Scale Modeling Based on Irregular Tree for a Stochastic Process', 'Stochastic Process Generation for Traffic Flow Simulation', 'A novel formal analysis method of network survivability based on stochastic process algebra', 'Sequent calculus system for rough sets based on rough Stone algebras', 'Performance analysis of stochastic process modulation system based on autoregressive model under low SNR', 'An Optimize Algorithm for Path Probabilities in Stochastic Process Algebras', 'A multiresolution stochastic process for image compression', 'On transforming Petri net model to Moore machine', 'Second-order statistics of the wavelet transform of multiplicative white stochastic process', 'ML parameter estimation of a multiscale stochastic process using the EM algorithm', 'Statistical characterisation of the response of a Volterra non-linearity to a cyclo-stationary zero-mean Gaussian stochastic process', 'Unbiased Efficient Estimator of the Fourth-Order Cumulant for Random Zero-Mean Non-i.i.d. Signals: Particular Case of MA Stochastic Process', 'Block-structured stochastic process algebra and its applications to queueing systems', 'A Discrete Stochastic Process for Analysis of Terrain Coverage Algorithm Based on Wasp Swarm', 'Stochastic process test techniques', 'Subspace detectors for stochastic process shift keying', 'The estimate of period of Gaussian periodically correlated stochastic process', 'Robust filter for multiscale stochastic process', 'Notice of Retraction&lt;BR&gt;Probe into the Teaching of Probability Theory and Stochastic Process', 'Analysis of the stochastic process in wire-plate negative corona discharge using statistical methods', 'Application of theory of stationary stochastic process for modeling of chemiluminescent signal']</t>
  </si>
  <si>
    <t>['IEEE Transactions on Computer-Aided Design of Integrated Circuits and Systems', '2008 International Conference on Computer Science and Software Engineering', '2015 14th International Conference on Computer-Aided Design and Computer Graphics (CAD/Graphics)', '2008 International Conference on Computer Science and Software Engineering', '2006 International Conference on Machine Learning and Cybernetics', 'TELSIKS 2005 - 2005 uth International Conference on Telecommunication in ModernSatellite, Cable and Broadcasting Services', 'Tsinghua Science and Technology', '2005 IEEE International Conference on Granular Computing', '2015 10th International Conference on Communications and Networking in China (ChinaCom)', '2008 Fourth International Conference on Natural Computation', '1996 IEEE International Conference on Acoustics, Speech, and Signal Processing Conference Proceedings', 'Proceedings., Fourteenth Annual International Computer Software and Applications Conference', "Proceedings of ICASSP '94. IEEE International Conference on Acoustics, Speech and Signal Processing", 'IEEE Transactions on Signal Processing', 'Proceedings IEEE International Symposium on Information Theory,', 'IEEE Transactions on Information Theory', 'IEE Proceedings - Software', '2012 International Conference on Computing, Measurement, Control and Sensor Network', '1993 International Symposium on Electromagnetic Compatibility', '2001 IEEE International Conference on Acoustics, Speech, and Signal Processing. Proceedings (Cat. No.01CH37221)', 'Modern Problems of Radio Engineering, Telecommunications and Computer Science (IEEE Cat. No.02EX542)', 'Proceedings of 2004 International Conference on Machine Learning and Cybernetics (IEEE Cat. No.04EX826)', '2009 International Conference on Computational Intelligence and Software Engineering', '2015 IEEE International Conference on Plasma Sciences (ICOPS)', '2008 International Conference on "Modern Problems of Radio Engineering, Telecommunications and Computer Science" (TCSET)']</t>
  </si>
  <si>
    <t>(("Document Title":""Markov chain" OR "Moore machine" OR "Sequent calculus" OR "Stochastic process"")) AND ("Document Title": "Moore-Machine Filtering for Timed and Untimed Pattern Matching")</t>
  </si>
  <si>
    <t>['Moore-Machine Filtering for Timed and Untimed Pattern Matching']</t>
  </si>
  <si>
    <t>['IEEE Transactions on Computer-Aided Design of Integrated Circuits and Systems']</t>
  </si>
  <si>
    <t>(("Document Title":""Error detection and correction" OR "Ethernet hub" OR "Information system""))</t>
  </si>
  <si>
    <t>['A Novel Soft Error Detection and Correction Circuit for Embedded Reconfigurable Systems', 'A distance-error detection and correction system for camera-arm control', 'Design of a novel error detection and correction scheme for pipeline and other multi-stage ADCs with a mono comparator per stage pipeline like architecture', 'Error detection and correction templates for digital courses', 'R-processor: 0.4V resilient processor with a voltage-scalable and low-overhead in-situ error detection and correction technique in 65nm CMOS', 'A power-efficient 32b ARM ISA processor using timing-error detection and correction for transient-error tolerance and adaptation to PVT variation', 'Error detection and correction using decimal matrix code: Survey', '17.3 A reconfigurable dual-port memory with error detection and correction in 28nm FDSOI', 'Error detection and correction of transmission errors in SPIHT coded images', 'Concurrent error detection and correction in real-time systolic sorting arrays', 'BIST using genetic algorithm for error detection and correction', 'Error detection and correction by hamming code', 'An error detection and correction scheme for RAMs with partial-write function', 'Improved error detection and correction for memory reliability against multiple cell upsets using DMC &amp;amp; PMC', 'Tutorial T2A: Safe Autonomous Systems: Real-Time Error Detection and Correction in Safety-Critical Signal Processing and Control Algorithms', 'Error detection and correction for addition and subtraction, through use of higher radix extensions of hamming codes', 'A method for error detection and correction of the PMU measurements', 'A Self-Tuning Dynamic Voltage Scaled Processor Using Delay-Error Detection and Correction', 'Automatic Error Detection and Correction of Text: The State of the Art', 'Exploiting replicated checkpoints for soft error detection and correction', 'FPGA based design of a novel enhanced error detection and correction technique', 'An HVD based error detection and correction of soft errors in semiconductor memories used for space applications', 'Reliable transform domain adaptive filters designed with a hybrid combination of redundant hardware modules and algorithmic error detection and correction', 'Capability evaluation of a sinogram error detection and correction method in computed tomography', 'An energy-efficient resilient flip-flop circuit with built-in timing-error detection and correction']</t>
  </si>
  <si>
    <t>['IEEE Embedded Systems Letters', '2014 World Automation Congress (WAC)', '2016 2nd International Conference on Control, Instrumentation, Energy &amp; Communication (CIEC)', 'IEEE Transactions on Education', '2014 Symposium on VLSI Circuits Digest of Technical Papers', '2010 IEEE International Solid-State Circuits Conference - (ISSCC)', '2017 IEEE International Conference on Electrical, Instrumentation and Communication Engineering (ICEICE)', '2016 IEEE International Solid-State Circuits Conference (ISSCC)', 'Proceedings. International Conference on Image Processing', '[1990] Digest of Papers. Fault-Tolerant Computing: 20th International Symposium', 'IEEE-International Conference On Advances In Engineering, Science And Management (ICAESM -2012)', '2016 International Conference on Global Trends in Signal Processing, Information Computing and Communication (ICGTSPICC)', "2005 IEEE International Workshop on Memory Technology, Design, and Testing (MTDT'05)", '2016 IEEE Annual India Conference (INDICON)', '2018 31st International Conference on VLSI Design and 2018 17th International Conference on Embedded Systems (VLSID)', '1987 IEEE 8th Symposium on Computer Arithmetic (ARITH)', '2014 International Conference on Computation of Power, Energy, Information and Communication (ICCPEIC)', '2006 IEEE International Conference on IC Design and Technology', '2013 6th International Conference on Intelligent Networks and Intelligent Systems (ICINIS)', '2013 Design, Automation &amp; Test in Europe Conference &amp; Exhibition (DATE)', '2008 IEEE International Conference on Electro/Information Technology', '2012 International Conference on Devices, Circuits and Systems (ICDCS)', '2011 IEEE 54th International Midwest Symposium on Circuits and Systems (MWSCAS)', 'Conference Record of the 1991 IEEE Nuclear Science Symposium and Medical Imaging Conference', 'VLSI Design, Automation and Test(VLSI-DAT)']</t>
  </si>
  <si>
    <t>(("Document Title":""Error detection and correction" OR "Ethernet hub" OR "Information system"")) AND ("Document Title": "A Novel Soft Error Detection and Correction Circuit for Embedded Reconfigurable Systems")</t>
  </si>
  <si>
    <t>['A Novel Soft Error Detection and Correction Circuit for Embedded Reconfigurable Systems']</t>
  </si>
  <si>
    <t>['IEEE Embedded Systems Letters']</t>
  </si>
  <si>
    <t>(("Document Title":""Distributed memory" OR "Hardware acceleration""))</t>
  </si>
  <si>
    <t>['License plate recognition system based on the hardware acceleration technology on the ZYNQ', 'A Hardware Acceleration Engine for Ray Tracing', 'Hardware Acceleration for Finite-Element Electromagnetics: Efficient Sparse Matrix Floating-Point Computations With FPGAs', 'Implementations of hardware acceleration for MD4-family algorithms based on GPU', 'Comparative analysis of approaches to hardware acceleration for sparse-matrix factorization', 'Instruction set extension and hardware acceleration for SVM application toward a vector processor', 'A novel methodology for hardware acceleration and emulation', 'Transaction Level Modeling Technique in Hardware Acceleration for CT Medical Image Reconstruction', 'RadixBoost: A hardware acceleration structure for scalable radix sort on graphic processors', 'Hardware acceleration design and implementation for inertial navigation applications', 'A novel hardware acceleration technique for high performance parallel FDTD method', 'A novel hardware acceleration technique for high performance parallel FDTD method', 'Hardware Acceleration of STON Algorithm for Comparing 3-D Structure of Proteins', 'Hardware acceleration of FDTD computations for 3-D microwave breast tomography', 'Hardware acceleration of database analytics', 'Novel strategies for hardware acceleration of frequent itemset mining with the apriori algorithm', 'TCO savings for data centers using NFV and hardware acceleration', 'Enhanced Micro-Scheduling and Hardware Acceleration Architecture for High Data Rate WPAN MAC', 'Hardware Acceleration for Finite Element Electromagnetics: Efficient Sparse Matrix Floating-Point Computations with Field Programmable Gate Arrays', 'Hardware acceleration prospects and challenges for high performance computing', 'Hardware acceleration of the Integer Karhunen-LoÃ¨ve Transform algorithm for satellite image compression', 'A software controlled hardware acceleration architecture for image processing using an embedded development board', 'Next Generation Smart Home Systems Using Hardware Acceleration Techniques', 'The Performance Analysis and Hardware Acceleration of Crypto-computations for Enhanced Security', 'Hardware acceleration of the 3D finite-difference time-domain method']</t>
  </si>
  <si>
    <t>['2017 IEEE 2nd Advanced Information Technology, Electronic and Automation Control Conference (IAEAC)', '2014 IEEE 17th International Conference on Computational Science and Engineering', 'IEEE Transactions on Magnetics', '2009 3rd International Conference on Anti-counterfeiting, Security, and Identification in Communication', 'Proceedings 1988 IEEE International Conference on Computer Design: VLSI', '2017 International SoC Design Conference (ISOCC)', '2011 International Symposium on Integrated Circuits', '2010 2nd International Workshop on Intelligent Systems and Applications', '2015 IEEE International Symposium on Circuits and Systems (ISCAS)', '2018 19th International Carpathian Control Conference (ICCC)', '2011 IEEE International Conference on Microwave Technology &amp; Computational Electromagnetics', 'IEEE iWEM2011', '2012 15th Euromicro Conference on Digital System Design', '2009 IEEE Antennas and Propagation Society International Symposium', '2017 IEEE 33rd International Conference on Data Engineering (ICDE)', '2009 International Conference on Field Programmable Logic and Applications', '2017 Internet of Things Business Models, Users, and Networks', '2007 IEEE 66th Vehicular Technology Conference', '2006 12th Biennial IEEE Conference on Electromagnetic Field Computation', '2009 IEEE/ACS International Conference on Computer Systems and Applications', '2012 IEEE International Geoscience and Remote Sensing Symposium', '2016 IEEE 36th Central American and Panama Convention (CONCAPAN XXXVI)', '2011 IEEE Computer Society Annual Symposium on VLSI', '2010 IEEE 16th Pacific Rim International Symposium on Dependable Computing', 'IEEE Antennas and Propagation Society Symposium, 2004.']</t>
  </si>
  <si>
    <t>(("Document Title":""Distributed memory" OR "Hardware acceleration"")) AND ("Document Title": "License plate recognition system based on the hardware acceleration technology on the ZYNQ")</t>
  </si>
  <si>
    <t>['License plate recognition system based on the hardware acceleration technology on the ZYNQ']</t>
  </si>
  <si>
    <t>(("Document Title":""Algebraic equation" OR "Differential algebraic equation" OR "Kalman filter" OR "Minimax""))</t>
  </si>
  <si>
    <t>['The predictor-corrector solution for fractional order differential algebraic equation', 'H/sub /spl infin// control of differential algebraic equation systems: the linearizing change of variables approach revisited', 'An analysis with differential-algebraic equation in electric power system with DC transmission', 'Global Regularization of Nonlinear Differential-Algebraic Equation Systems', 'Parallel differential-algebraic equation solvers for power system transient stability analysis', 'A differential-algebraic equation (DAE) formulation of arterial hemodynamics', 'Invertibility of power systems components based-on nonlinear differential-algebraic-equation subsystems model', 'Initialized high gain observer design for a class of nonlinear differential-algebraic equation subsystems', 'Solution of Differential - Algebraic Equation Systems Using Neural Networks', 'The inversion control of nonlinear differential-algebraic-equation subsystems: Extended Interactor algorithm', 'Optimal control of nonlinear differential algebraic equation systems', 'Two-dimensional analysis of an algorithm for determining the optimal control of non-linear differential algebraic equation systems', 'Adaptive regularization for a class of nonlinear affine differential-algebraic equation systems', 'Continuation of local bifurcations for power system differential-algebraic equation stability model', 'High-speed function approximation using a minimax quadratic interpolator', 'Robust Optimization for Transmission Expansion Planning: Minimax Cost vs. Minimax Regret', 'Joint transceiver power allocation with minimax MSE criterion for uplink MC-CDMA transmissions', 'Preliminary comparison of Kalman and minimax approaches to error estimation of integrated navigation system', 'Minimax nonparametric classification .I. Rates of convergence', 'Minimax Criterion of Similarity for Video Information Processing', 'Load alteration fault detection and reconstruction in power networks modelled in semi-explicit differential algebraic equation form', 'An Investigation of Minimax Search for Evolving Ayo/Awari Player', 'Notice of Retraction&lt;BR&gt;SQP trust-region algorithm for finite minimax problems', 'Intrusion Detection Based on Minimax Probability Machine with Immune Clonal Feature Optimized', 'Minimax redundancy for the class of memoryless sources']</t>
  </si>
  <si>
    <t>["ICFDA'14 International Conference on Fractional Differentiation and Its Applications 2014", 'Proceedings of the 2001 American Control Conference. (Cat. No.01CH37148)', 'IEEE/PES Transmission and Distribution Conference and Exhibition', '2006 6th World Congress on Intelligent Control and Automation', 'Proceedings of Scalable Parallel Libraries Conference', 'Proceedings of the 22nd Annual International Conference of the IEEE Engineering in Medicine and Biology Society (Cat. No.00CH37143)', 'Proceedings of the 30th Chinese Control Conference', 'Proceedings of the 31st Chinese Control Conference', 'International Conference on Computational Intelligence and Multimedia Applications (ICCIMA 2007)', 'Proceedings of the 32nd Chinese Control Conference', 'Proceedings of the 39th IEEE Conference on Decision and Control (Cat. No.00CH37187)', 'Proceedings of the 2002 American Control Conference (IEEE Cat. No.CH37301)', '2008 American Control Conference', 'IEE Proceedings - Generation, Transmission and Distribution', 'IEEE Transactions on Computers', 'IEEE Transactions on Power Systems', '2008 International Conference on Advanced Technologies for Communications', '2013 International Siberian Conference on Control and Communications (SIBCON)', 'IEEE Transactions on Information Theory', '2007 Siberian Conference on Control and Communications', '2015 American Control Conference (ACC)', '2006 ITI 4th International Conference on Information &amp; Communications Technology', '2010 2nd International Conference on Computer Engineering and Technology', '2008 International Symposium on Knowledge Acquisition and Modeling', 'IEEE Transactions on Information Theory']</t>
  </si>
  <si>
    <t>(("Document Title":""Algebraic equation" OR "Differential algebraic equation" OR "Kalman filter" OR "Minimax"")) AND ("Document Title": "The predictor-corrector solution for fractional order differential algebraic equation")</t>
  </si>
  <si>
    <t>['The predictor-corrector solution for fractional order differential algebraic equation']</t>
  </si>
  <si>
    <t>["ICFDA'14 International Conference on Fractional Differentiation and Its Applications 2014"]</t>
  </si>
  <si>
    <t>(("Document Title":""Amiga Walker" OR "Microwave" OR "Mobile device" OR "Network planning and design""))</t>
  </si>
  <si>
    <t>['Nonuniformly Spaced Photonic Microwave Delay-Line Filters and Applications', 'A network planning and design decision support tool for integration of low carbon technologies and solutions', 'Phase-coded microwave waveform generation based on a tunable optoelectronic oscillator', 'Improving patient safety in microwave ablation treatments', 'A tunable optoelectronic oscillator based on a high-Q spectrum sliced photonic microwave transversal filter', 'A photonic integrated microwave waveform generator for linearly chirped microwave waveform generation', 'Photonic generation of linear chirped microwave waveform with a double frequency-tuning scheme', 'An optically tunable frequency-doubling optoelectronic oscillator incorporating a phase-shifted-fiber-Bragg-grating-based frequency-tunable photonic microwave filter', 'Photonic approach for instantaneous frequency and power measurement of simultaneous microwave signals', 'Linear-frequency microwave waveform generation based on dispersion-compensated tunable optoelectronic oscillator with central frequency up to 45 GHz', 'Instantaneous Microwave Frequency Measurement Using a Photonic Microwave Filter Pair', 'Experimental verification of multi-layer coconut shell-derived microwave absorbers', 'A silicon photonic integrated frequency-tunable microwave photonic bandpass filter', 'Early Stage Breast Cancer Detection using Indirect Microwave Holography', 'Broadband and precise microwave time reversal using a single linearly chirped fiber Bragg grating', 'Microwave based diagnostics and treatment in practice', 'Photonic generation of frequency-tunable microwave signal based on an optoelectronic oscillator', 'Microwave receiving system for antenna measurement using optical devices up to 40 GHz', 'Near-field scanning microwave microscopy based on ferrite-disk sensors with magnetostatic-vortex resonances', 'Instantaneous Microwave Frequency Measurement Using a Special Fiber Bragg Grating', 'Tunable Optoelectronic Oscillator Incorporating a High-Q Spectrum-Sliced Photonic Microwave Transversal Filter', 'Photonic microwave image-reject mixer with large suppression of mixing spurs', 'Microwave propagation in a surface atmosphere layer on land-sea boundary', 'Largely chirped microwave waveform generation using a silicon-based on-chip optical spectral shaper', 'A Linearized Tunable Single Bandpass Microwave Photonic Filter']</t>
  </si>
  <si>
    <t>['IEEE Transactions on Microwave Theory and Techniques', '22nd International Conference and Exhibition on Electricity Distribution (CIRED 2013)', '2013 IEEE International Topical Meeting on Microwave Photonics (MWP)', '2014 IEEE MTT-S International Microwave Workshop Series on RF and Wireless Technologies for Biomedical and Healthcare Applications (IMWS-Bio2014)', '2011 International Topical Meeting on Microwave Photonics jointly held with the 2011 Asia-Pacific Microwave Photonics Conference', '2016 IEEE International Topical Meeting on Microwave Photonics (MWP)', '2017 International Topical Meeting on Microwave Photonics (MWP)', '2011 International Topical Meeting on Microwave Photonics jointly held with the 2011 Asia-Pacific Microwave Photonics Conference', '2011 International Topical Meeting on Microwave Photonics jointly held with the 2011 Asia-Pacific Microwave Photonics Conference', '2017 Opto-Electronics and Communications Conference (OECC) and Photonics Global Conference (PGC)', 'IEEE Photonics Technology Letters', '2011 IEEE International RF &amp; Microwave Conference', '2017 International Topical Meeting on Microwave Photonics (MWP)', '2006 European Microwave Conference', 'Microwave Photonics (MWP) and the 2014 9th Asia-Pacific Microwave Photonics Conference (APMP) 2014 International Topical Meeting on', '2013 IEEE MTT-S International Microwave Workshop Series on RF and Wireless Technologies for Biomedical and Healthcare Applications (IMWS-BIO)', '2013 IEEE MTT-S International Microwave Symposium Digest (MTT)', '2017 47th European Microwave Conference (EuMC)', '2011 41st European Microwave Conference', 'IEEE Microwave and Wireless Components Letters', 'IEEE Photonics Technology Letters', '2016 IEEE MTT-S International Microwave Symposium (IMS)', '2010 Asia-Pacific Microwave Conference', 'Microwave Photonics (MWP) and the 2014 9th Asia-Pacific Microwave Photonics Conference (APMP) 2014 International Topical Meeting on', 'IEEE Microwave and Wireless Components Letters']</t>
  </si>
  <si>
    <t>(("Document Title":""Amiga Walker" OR "Microwave" OR "Mobile device" OR "Network planning and design"")) AND ("Document Title": "Nonuniformly Spaced Photonic Microwave Delay-Line Filters and Applications")</t>
  </si>
  <si>
    <t>(("Document Title":""Database" OR "Discrete cosine transform" OR "Edge detection" OR "Image processing""))</t>
  </si>
  <si>
    <t>['Frequency cosine transform: A bridge between gradient based frequency transform and discrete cosine transform', 'On accelerating the computation of 2-D Discrete Cosine Transform in image processing', 'IEEE Standard Specifications for the Implementations of 8X8 Inverse Discrete Cosine Transform', 'Study on igneous rocks identification using full gradient of potential field based on discrete cosine transform', 'Effective compression of hyperspectral imagery using improved three dimensional discrete cosine transform', 'Reduction of discrete cosine transform/ quantisation/inverse quantisation/inverse discrete cosine transform computational complexity in H.264 video encoding by using an efficient prediction algorithm', 'Interpolation using wavelet transform and discrete cosine transform for high resolution display', 'Generalized Discrete Cosine Transform', 'A new edge detection algorithm for flame image processing', 'Illumination invariant face recognition in logarithm Discrete Cosine Transform domain', 'Hyperspectral image compression based on Tucker Decomposition and Discrete Cosine Transform', 'Real-time motion detection based on Discrete Cosine Transform', 'Edge Detection in Glass Fragmentation Images Based on One Order Differential Operator', 'Perceptual Contrast Estimation for Color Edge Detection', 'Design of an image processing integrated circuit for real time edge detection', 'An architecture for real-time hardware co-simulation of edge detection in image processing using Prewitt edge operator', 'Illumination invariant face recognition using Discrete Cosine Transform and Principal Component Analysis', 'Research on image processing with compressed sensing algorithm: Base on the improved layered discrete cosine transform', 'Comparison of video image edge detection operators on red blood cells in microvasculature', 'Edge detection based on Fuzzy C Means in medical image processing system', 'A Novel Fractional Discrete Cosine Transform Based Reversible Watermarking for Biomedical Image Applications', 'Joint Secret Image Sharing and Progressive Transmission Based on Integer Discrete Cosine Transform', 'Image double encryption based on parametric discrete cosine transform', 'Fast Algorithm for Arbitrary Length Discrete Cosine Transform', 'Contrast enhancement for color images using discrete cosine transform coefficient scaling']</t>
  </si>
  <si>
    <t>['2008 International Conference on Neural Networks and Signal Processing', '2008 International Conference on Signals and Electronic Systems', 'IEEE Std 1180-1990', '2012 IEEE International Geoscience and Remote Sensing Symposium', '2013 6th UK, Europe, China Millimeter Waves and THz Technology Workshop (UCMMT)', 'IET Image Processing', '2016 IEEE International Conference on Consumer Electronics (ICCE)', '2009 Pacific-Asia Conference on Circuits, Communications and Systems', '2011 IEEE International Instrumentation and Measurement Technology Conference', '2009 16th IEEE International Conference on Image Processing (ICIP)', '2010 2nd International Conference on Image Processing Theory, Tools and Applications', '2012 19th IEEE International Conference on Image Processing', '2010 Second International Conference on Computer Engineering and Applications', '2007 14th International Workshop on Systems, Signals and Image Processing and 6th EURASIP Conference focused on Speech and Image Processing, Multimedia Communications and Services', "Proceedings Euro ASIC '92", '2014 International Conference on Electronics, Information and Communications (ICEIC)', '2011 International Conference on Emerging Trends in Electrical and Computer Technology', '2012 IEEE International Conference on Communications (ICC)', 'The 6th 2013 Biomedical Engineering International Conference', '2017 International Conference on System Science and Engineering (ICSSE)', '2012 International Symposium on Computer, Consumer and Control', '2009 Fifth International Conference on Intelligent Information Hiding and Multimedia Signal Processing', '2013 IEEE International Conference of IEEE Region 10 (TENCON 2013)', '2009 Fifth International Conference on Natural Computation', '2016 IEEE Symposium on Technologies for Homeland Security (HST)']</t>
  </si>
  <si>
    <t>(("Document Title":""Database" OR "Discrete cosine transform" OR "Edge detection" OR "Image processing"")) AND ("Document Title": "Frequency cosine transform: A bridge between gradient based frequency transform and discrete cosine transform")</t>
  </si>
  <si>
    <t>(("Document Title":""Disorder of eye" OR "Eighty Nine" OR "Optic Disk" OR "Optics""))</t>
  </si>
  <si>
    <t>['Discreteness in optics', 'New applications of adaptive fiber-optics collimator in fiber coupling and beam pointing', 'High-quality organic electro-optic single crystalline thin films for integrated optics based on configurationally locked polyene', 'New Organic Salts for Electro-optics and THz Generation', '1.5 kW Incoherent Beam Combining of Four Fiber Lasers Using Adaptive Fiber-Optics Collimators', 'Toward Waveform Nonlinear Optics Using Multimillijoule Sub-Cycle Waveform Synthesizers', 'Fiber on a chip: Nonlinear optics in silicon photonic wires', 'Adaptive optics for ultrashort pulse manipulation', 'GaSxSe1âˆ’xcompounds for nonlinear optics', 'Atom optics: basics and applications', 'Microstructured optics by 3D printing', 'Statistically optimal control algorithm for the adaptive optics system', 'Close-loop adaptive optics using a single spatial light modulator', 'Multimode Nonlinear Fiber Optics: Massively Parallel Numerical Solver, Tutorial, and Outlook', 'Ultrafast integrated optics in silicon-polymer waveguides', 'New directions for chip-based nonlinear optics', 'Piezoelectric PVDF actuated, lightweight deformable thin mirror for adaptive optics', 'Metaadaptive optics', 'Application analysis of several stochastic optimal algorithms in adaptive optics system control', 'The world of micro-optics', 'Compact adaptive optics based on a micromachined deformable mirror and a single photodetector', 'Coherent combining with active phase control: A practical tool for adaptive and nonlinear optics', 'The study on cross-polarized wave filter', 'Liquid crystal adaptive optics to improve optical sensors', 'Trapping of ultracold atoms in a 10 Î¼m-period permanent magnetic lattice']</t>
  </si>
  <si>
    <t>['2009 Conference on Lasers and Electro-Optics and 2009 Conference on Quantum electronics and Laser Science Conference', '2014 International Conference Laser Optics', '2007 European Conference on Lasers and Electro-Optics and the International Quantum Electronics Conference', '2007 European Conference on Lasers and Electro-Optics and the International Quantum Electronics Conference', 'IEEE Photonics Technology Letters', 'IEEE Journal of Selected Topics in Quantum Electronics', '2006 Conference on Lasers and Electro-Optics and 2006 Quantum Electronics and Laser Science Conference', '2016 International Conference Laser Optics (LO)', '2009 Conference on Lasers and Electro-Optics and 2009 Conference on Quantum electronics and Laser Science Conference', "Technical Digest. CLEO/Pacific Rim '99. Pacific Rim Conference on Lasers and Electro-Optics (Cat. No.99TH8464)", '2017 Conference on Lasers and Electro-Optics Europe &amp; European Quantum Electronics Conference (CLEO/Europe-EQEC)', '2016 International Conference Laser Optics (LO)', '2011 10th Euro-American Workshop on Information Optics', 'IEEE Journal of Selected Topics in Quantum Electronics', 'LEOS 2008 - 21st Annual Meeting of the IEEE Lasers and Electro-Optics Society', '2015 Conference on Lasers and Electro-Optics (CLEO)', '2016 International Conference on Optical MEMS and Nanophotonics (OMN)', '2011 10th Euro-American Workshop on Information Optics', '2008 7th World Congress on Intelligent Control and Automation', 'LEOS 2000. 2000 IEEE Annual Meeting Conference Proceedings. 13th Annual Meeting. IEEE Lasers and Electro-Optics Society 2000 Annual Meeting (Cat. No.00CH37080)', "Technical Digest. Summaries of papers presented at the Conference on Lasers and Electro-Optics. Postconference Edition. CLEO '99. Conference on Lasers and Electro-Optics (IEEE Cat. No.99CH37013)", '2017 Conference on Lasers and Electro-Optics Pacific Rim (CLEO-PR)', '2009 Conference on Lasers &amp; Electro Optics &amp; The Pacific Rim Conference on Lasers and Electro-Optics', 'Conference on Lasers and Electro-Optics, 2004. (CLEO).', '2011 International Quantum Electronics Conference (IQEC) and Conference on Lasers and Electro-Optics (CLEO) Pacific Rim incorporating the Australasian Conference on Optics, Lasers and Spectroscopy and the Australian Conference on Optical Fibre Technology']</t>
  </si>
  <si>
    <t>(("Document Title":""Disorder of eye" OR "Eighty Nine" OR "Optic Disk" OR "Optics"")) AND ("Document Title": "Discreteness in optics")</t>
  </si>
  <si>
    <t>['Discreteness in optics']</t>
  </si>
  <si>
    <t>['2009 Conference on Lasers and Electro-Optics and 2009 Conference on Quantum electronics and Laser Science Conference']</t>
  </si>
  <si>
    <t>(("Document Title":""Guidance system" OR "Haptic technology" OR "Institute for Operations Research and the Management Sciences" OR "Mind""))</t>
  </si>
  <si>
    <t>['A public health application of data analysis for homeland security', 'Minds Online: The Interface between Web Science, Cognitive Science and the Philosophy of Mind', 'Distributed Sensing for Quality and Productivity Improvements', 'A new haptic technology touchscreen: Development, characterization and reliability aspects', 'Tools for Mind Map and technology research: The method of presenting mind map online', 'Quantum of Mind: Fundamental Forces of the Universe in Natural Language Semantics', 'Analysing EEG signals for detection of mind awake stage and sleep deprivation stage', 'Application of mind evolutionary computation based fuzzy neural network in variable-speed wind turbines', 'Mind map generator software', 'A Cognitive Mind-Map Framework to Foster Trust', "The effect of a virtual agent's emotional facial expressions on the Mind's Eye test", 'The vision based mind state recognition', "Using Mind Map as Learning Tool in 'Data Structure' Teaching", 'The evolution of the machine mind language', 'A brain friendly tool to facilitate research-teaching nexus: Mind maps', 'Integrating various views in Mind Mapping Tool', 'Design of mind-controlled vehicle (MCV) &amp;amp; study of EEG signal for three mental states', 'The intelligence mind evolutionary algorithm based on difference', 'Information retrieval on mind maps - what could it be good for?', 'E-government System Demand Analysis Based on Mind Map', 'Synthesis of Antenna Arrays Shaped-beam Using Mind Evolutionary Algorithm', 'The effects of mind-mapping technique in engineering mathematics', 'The considerations in using a mind mapping APP', 'Interactive patterns of interactions for a mind mapping multimedia courseware', 'The PID parameters tuning based on immune mind evolutionary algorithm']</t>
  </si>
  <si>
    <t>['2007 Winter Simulation Conference', '', 'IEEE Transactions on Automation Science and Engineering', '2014 IEEE Metrology for Aerospace (MetroAeroSpace)', '2012 2nd International Conference on Consumer Electronics, Communications and Networks (CECNet)', '2011 First ACIS International Symposium on Software and Network Engineering', '2015 International Conference on Green Computing and Internet of Things (ICGCIoT)', 'Proceedings of the 31st Chinese Control Conference', '2012 IEEE International Conference on Computer Science and Automation Engineering (CSAE)', '2009 Fifth International Conference on Natural Computation', '2016 IEEE International Multi-Disciplinary Conference on Cognitive Methods in Situation Awareness and Decision Support (CogSIMA)', '2016 16th International Conference on Control, Automation and Systems (ICCAS)', '2014 IEEE International Conference on Computer and Information Technology', '2015 13th International Conference on Engineering of Modern Electric Systems (EMES)', '2017 8th International Conference on Information and Communication Systems (ICICS)', '2014 IEEE International Advance Computing Conference (IACC)', '2017 Devices for Integrated Circuit (DevIC)', '2012 24th Chinese Control and Decision Conference (CCDC)', '2009 5th International Conference on Collaborative Computing: Networking, Applications and Worksharing', '2009 International Conference on Networking and Digital Society', '2009 First International Workshop on Education Technology and Computer Science', '2016 IEEE 8th International Conference on Engineering Education (ICEED)', '2012 7th International Conference on Computing and Convergence Technology (ICCCT)', '2011 7th International Conference on Information Technology in Asia', '2008 27th Chinese Control Conference']</t>
  </si>
  <si>
    <t>(("Document Title":""Guidance system" OR "Haptic technology" OR "Institute for Operations Research and the Management Sciences" OR "Mind"")) AND ("Document Title": "A public health application of data analysis for homeland security")</t>
  </si>
  <si>
    <t>['A public health application of data analysis for homeland security']</t>
  </si>
  <si>
    <t>['2007 Winter Simulation Conference']</t>
  </si>
  <si>
    <t>(("Document Title":""Cold start" OR "Collaborative filtering" OR "Experiment" OR "Online machine learning""))</t>
  </si>
  <si>
    <t>["A collaborative filtering recommendation algorithm based on contents' genome", 'Evolutionary Online Machine Learning from Imbalanced Data', 'Moment Similarity of Random Variables to Solve Cold-start Problems in Collaborative Filtering', 'A content-enhanced approach for cold-start problem in collaborative filtering', 'Collaborative Filtering Cold-Start Recommendation Based on Dynamic Browsing Tree Model in E-Commerce', 'A new Collaborative Filtering technique to improve recommendation diversity', 'Improving the Performance of User-Based Collaborative Filtering by Mining Latent Attributes of Neighborhood', 'Collaborative Filtering of Web Service Based on MapReduce', 'Web service recommendation using PCC based collaborative filtering', 'An Improved Collaborative Filtering Recommendation Algorithm', 'Evaluating and Implementing Collaborative Filtering Systems Using Apache Mahout', 'Fast Collaborative Filtering with a k-nearest neighbor graph', 'Ensuring CIA triad for user data using collaborative filtering mechanism', 'Trust -Based Collaborative Filtering Algorithm', 'Collaborative filtering recommendation algorithm based on cluster', 'Collaborative filtering recommendation based on item rating and characteristic information prediction', 'Research and Design of Experiment Management System Based on Web', 'An improved collaborative filtering recommendation algorithm based on case-based reasoning', 'Recommendation Scheme via Improved Iteratively Collaborative Filtering Algorithm with Neighborhood Scale Research', 'An optimized collaborative filtering recommendation algorithm', 'Implementation of multi-criteria collaborative filtering on cluster using Apache Spark', 'A Collaborative Filtering Recommendation Algorithm Based on User Preferences on Service Properties', 'A novel similarity calculation for collaborative filtering', 'An Improved Collaborative Filtering Recommendation Algorithm Incorporating Opinions Analysis', 'Collaborative filtering using graph kernel and boosting']</t>
  </si>
  <si>
    <t>['IET International Conference on Information Science and Control Engineering 2012 (ICISCE 2012)', '2016 IEEE 1st International Workshops on Foundations and Applications of Self* Systems (FAS*W)', '2009 Third International Symposium on Intelligent Information Technology Application', '2011 2nd International Conference on Artificial Intelligence, Management Science and Electronic Commerce (AIMSEC)', '2009 International Conference on Web Information Systems and Mining', '2016 2nd IEEE International Conference on Computer and Communications (ICCC)', '2014 International Conference on Mathematics and Computers in Sciences and in Industry', '2014 International Conference on Service Sciences', '2017 International Conference on Energy, Communication, Data Analytics and Soft Computing (ICECDS)', '2017 International Conference on Smart Grid and Electrical Automation (ICSGEA)', '2015 International Conference on Computing Communication Control and Automation', '2014 International Conference on Big Data and Smart Computing (BIGCOMP)', '2013 International Conference on Information Communication and Embedded Systems (ICICES)', '2012 Fifth International Symposium on Computational Intelligence and Design', 'Proceedings of 2011 International Conference on Computer Science and Network Technology', '2012 2nd International Conference on Consumer Electronics, Communications and Networks (CECNet)', '2012 Fourth International Conference on Computational and Information Sciences', '2015 4th International Conference on Computer Science and Network Technology (ICCSNT)', '2013 International Conference on Computational and Information Sciences', '2016 2nd International Conference on Cloud Computing and Internet of Things (CCIOT)', '2016 2nd International Conference on Science and Technology-Computer (ICST)', '2014 International Conference on Service Sciences', '2013 International Conference on Wavelet Analysis and Pattern Recognition', '2015 7th International Conference on Intelligent Human-Machine Systems and Cybernetics', '2017 International Conference on Computational Intelligence in Data Science(ICCIDS)']</t>
  </si>
  <si>
    <t>(("Document Title":""Cold start" OR "Collaborative filtering" OR "Experiment" OR "Online machine learning"")) AND ("Document Title": "A collaborative filtering recommendation algorithm based on contents' genome")</t>
  </si>
  <si>
    <t>(("Document Title":""Decision tree" OR "Decision tree learning" OR "IBM Notes" OR "Machine learning""))</t>
  </si>
  <si>
    <t>['Decision tree learning based feature evaluation and selection for image classification', 'Inverse halftoning by decision tree learning', 'Using mutual information for selecting continuous-valued attribute in decision tree learning', 'A framework for integrating a decision tree learning algorithm and cluster analysis', 'Prototyping structural description using decision tree learning techniques', 'Automated sleep stage scoring by decision tree learning', 'A combination of decision tree learning and clustering for data classification', 'Hard Disk Drive failure mode prediction based on industrial standard using decision tree learning', 'Privacy Preserving Decision Tree Learning over Vertically Partitioned Data', 'Preprocessing and Classifying of Mass Spectrometry-Based Proteomics Data Using Wavelet Transform and Decision Tree Learning', 'Motion control for humanoid robots based on the motion phase decision tree learning', 'Fast and accurate binary halftone image resolution increasing by decision-tree learning', 'An Incremental and Interactive Decision Tree Learning Algorithm for a Practical Diagnostic Supporting Workbench', 'Towards A Neural-Network-Based Decision Tree Learning Algorithm for Petroleum Production Prediction', 'Multivariate process monitoring and fault identification model using decision tree learning techniques', 'Research on attribute interval optimization method for segmentation based SVM and the Decision Tree Learning', 'Decision-tree learning in dwell point policies in autonomous vehicle storage and retrieval systems (AVSRS)', 'A Multi-armed Bandit Approach to Cost-Sensitive Decision Tree Learning', 'An expert model of switched reluctance motor using decision tree learning algorithms', 'Privacy Preserving Decision Tree Learning Using Unrealized Data Sets', 'Design and implementation of insulators material hydrophobicity measure system by support vector machine decision tree learning', 'Data-driven decision tree learning algorithm based on rough set theory', 'Decision Tree Learning for Fraud Detection in Consumer Energy Consumption', 'Identifying the best attributes for Decision Tree Learning Algorithms, inspired by DNA concepts, in computer science', 'An incremental decision tree learning methodology regarding attributes in medical data mining']</t>
  </si>
  <si>
    <t>['2017 International Conference on Machine Learning and Cybernetics (ICMLC)', 'Proceedings 2003 International Conference on Image Processing (Cat. No.03CH37429)', 'Proceedings of the 2003 International Conference on Machine Learning and Cybernetics (IEEE Cat. No.03EX693)', '2013 IEEE 12th International Conference on Intelligent Software Methodologies, Tools and Techniques (SoMeT)', 'Object recognition supported by user interaction for service robots', '2001 Conference Proceedings of the 23rd Annual International Conference of the IEEE Engineering in Medicine and Biology Society', '2011 Eighth International Joint Conference on Computer Science and Software Engineering (JCSSE)', '2014 11th International Conference on Electrical Engineering/Electronics, Computer, Telecommunications and Information Technology (ECTI-CON)', '2008 International Conference on Computer Science and Software Engineering', '2009 2nd International Conference on Biomedical Engineering and Informatics', 'Micro-Nanomechatronics and Human Science, 2004 and The Fourth Symposium Micro-Nanomechatronics for Information-Based Society, 2004.', 'Proceedings 2001 International Conference on Image Processing (Cat. No.01CH37205)', '2008 Fourth International Conference on Networked Computing and Advanced Information Management', '2007 Canadian Conference on Electrical and Computer Engineering', 'Proceedings of 2011 IEEE International Conference on Intelligence and Security Informatics', '2010 2nd International Conference on Education Technology and Computer', '2004 International Conference on Machine Learning and Applications, 2004. Proceedings.', '2012 IEEE 12th International Conference on Data Mining Workshops', '2007 International Aegean Conference on Electrical Machines and Power Electronics', 'IEEE Transactions on Knowledge and Data Engineering', '2005 International Conference on Machine Learning and Cybernetics', 'Proceedings of the 2005 International Conference on Active Media Technology, 2005. (AMT 2005).', '2015 IEEE 14th International Conference on Machine Learning and Applications (ICMLA)', '2010 3rd International Conference on Advanced Computer Theory and Engineering(ICACTE)', '2009 International Conference on Machine Learning and Cybernetics']</t>
  </si>
  <si>
    <t>(("Document Title":""Decision tree" OR "Decision tree learning" OR "IBM Notes" OR "Machine learning"")) AND ("Document Title": "Decision tree learning based feature evaluation and selection for image classification")</t>
  </si>
  <si>
    <t>['Decision tree learning based feature evaluation and selection for image classification']</t>
  </si>
  <si>
    <t>['2017 International Conference on Machine Learning and Cybernetics (ICMLC)']</t>
  </si>
  <si>
    <t>(("Document Title":""Access control" OR "Automata theory" OR "Automation" OR "Broadcast automation""))</t>
  </si>
  <si>
    <t>['Development and application of automation control system to plate production line', 'E-Automation and the Development of Substation Automation Architecture', 'DRBAC based access control method in substation automation system', 'A framework for automated testing of automation systems', 'Evaluation indicators architecture for industrial automation system integration', 'New interactions between LV customers and the network: further possibilities for home automation functions', 'Research on SOM-DBN Based Fault Early Warning System For Dispatching Automation', 'Advanced process automation using automation agents', 'Penetration testing automation assessment method based on rule tree', "IEE Colloquium on 'Automation and Control in Food Processing' (Digest No.074)", 'Methodology for holistic assessment of dependability in wireless automation', 'Advanced automation in manufacturing and service industries', 'Challenges in implementation of human-automation interaction models', 'Trend of Process Automation and Factory Automation', 'Decision Support System of County Power Network in the Framework of Integrated Automation', 'Redeployment of control software during runtime for modular automation systems taking real-time and distributed I/O into consideration', 'Integration Automation System of Wastewater Treatment Plant', 'Approach to interconnect existing industrial automation systems with the Industrial Internet', 'A new method for recognizing operating systems of automation devices', 'High reliable and deterministic Substation Automation System network based on cobweb architecture', 'Testing system for substation automation system based on IEC61850', 'Automation component aspects for efficient unit testing', 'Energy Efficient Automation System with Smart Task Scheduling', 'Implementation of Intrusion Detection System for Automation Devices within Virtual Automation Network', 'The WOAS project: Web-oriented Automation System']</t>
  </si>
  <si>
    <t>['2010 11th International Conference on Control Automation Robotics &amp; Vision', '2008 International Conference on Intelligent Computation Technology and Automation (ICICTA)', '2008 IEEE International Conference on Industrial Technology', '2010 IEEE 15th Conference on Emerging Technologies &amp; Factory Automation (ETFA 2010)', '2014 IEEE International Conference on Information and Automation (ICIA)', 'Proceedings 2007 IEEE International Conference on Robotics and Automation', '2006 International Conference on Power System Technology', 'The 5th International Conference on Automation, Robotics and Applications', '2015 IEEE International Conference on Cyber Technology in Automation, Control, and Intelligent Systems (CYBER)', 'IEE Colloquium on Automation and Control in Food Processing', '2017 22nd IEEE International Conference on Emerging Technologies and Factory Automation (ETFA)', 'Proceedings of 1995 IEEE International Conference on Robotics and Automation', '2007 Mediterranean Conference on Control &amp; Automation', '2006 SICE-ICASE International Joint Conference', '2006 6th World Congress on Intelligent Control and Automation', 'Proceedings of the 2014 IEEE Emerging Technology and Factory Automation (ETFA)', '2006 6th World Congress on Intelligent Control and Automation', '2016 IEEE 21st International Conference on Emerging Technologies and Factory Automation (ETFA)', '2009 IEEE Conference on Emerging Technologies &amp; Factory Automation', '7th IET International Conference on Power Electronics, Machines and Drives (PEMD 2014)', '2011 International Conference on Advanced Power System Automation and Protection', '2009 IEEE Conference on Emerging Technologies &amp; Factory Automation', '2015 International Conference on Computing Communication Control and Automation', '2009 Fourth International Conference on Systems', '2012 9th International Conference on Remote Engineering and Virtual Instrumentation (REV)']</t>
  </si>
  <si>
    <t>(("Document Title":""Access control" OR "Automata theory" OR "Automation" OR "Broadcast automation"")) AND ("Document Title": "Development and application of automation control system to plate production line")</t>
  </si>
  <si>
    <t>['Development and application of automation control system to plate production line']</t>
  </si>
  <si>
    <t>['2010 11th International Conference on Control Automation Robotics &amp; Vision']</t>
  </si>
  <si>
    <t>(("Document Title":""Algorithm" OR "Co-occurrence matrix" OR "Document-term matrix" OR "Grayscale""))</t>
  </si>
  <si>
    <t>['Research and implementation for texture of handback skin quantitative analysis based on co-occurrence matrix', 'The research of color sorting algorithm based on gray level co - Occurrence matrix', 'A Co-occurrence Matrix algorithm used for medical image', 'Fuzzy co-occurrence matrix fusion based texture feature extraction', 'Infrared face recognition based on LBP co-occurrence matrix', 'A wavelet-based blind JPEG image steganalysis using co-occurrence matrix', 'Image Texture Feature Extraction Method Based on Regional Average Binary Gray Level Difference Co-occurrence Matrix', 'Compressed texton based sorted visual words co-occurrence matrix for high resolution remote sensing imagery classifcation', 'Texture image retrieval based on gray-primitive co-occurrence matrix', 'Robust color texture retrieval method using co-occurrence matrix of pattern spectrums', 'Audio Steganalysis Based on Co-occurrence Matrix and PCA', 'Texture Image Segmentation Based on Gaussian Mixture Models and Gray Level Co-occurrence Matrix', 'Pattern co-occurrence matrix to reduce the low frequency problem and effective pattern discovery', 'Natural language interface to database using modified co-occurrence matrix technique', 'Steganalysis of LSB Matching Based on Co-occurrence Matrix and Removing Most Significant Bit Planes', 'Non-subsampled contourlets and gray level co-occurrence matrix based images segmentation', 'Co-occurrence Matrix and statistical features as an approach for mass classification', 'Estimation of recursive order number of a photocopied document through entropy from gray level co-occurrence matrix', 'A fast calculation method for gray-level co-occurrence matrix base on GPU', 'Directional Analysis of Texture Images Using Gray Level Co-Occurrence Matrix', 'LSB data hiding detection based on gray level co-occurrence matrix (GLCM)', 'Clustering analysis of feature words in news text based on co-occurrence matrix', 'Texture Classification via a New Statistical Feature Extraction from Co-occurrence Matrix', 'Defect detection on air bearing surface with gray level co-occurrence matrix', 'Fractal Dimension Co-occurrence Matrix Method for Texture Classification']</t>
  </si>
  <si>
    <t>['2009 International Conference on Industrial Mechatronics and Automation', 'Proceedings of 2013 2nd International Conference on Measurement, Information and Control', 'Proceedings of 2011 International Conference on Computer Science and Network Technology', 'The 27th Chinese Control and Decision Conference (2015 CCDC)', 'Proceedings of the 33rd Chinese Control Conference', '2009 11th International Conference on Advanced Communication Technology', '2011 International Conference on Virtual Reality and Visualization', '2013 IEEE International Geoscience and Remote Sensing Symposium - IGARSS', 'Proceedings of the 6th International Conference on Natural Language Processing and Knowledge Engineering(NLPKE-2010)', '2012 IEEE 11th International Conference on Signal Processing', '2009 International Conference on Measuring Technology and Mechatronics Automation', '2010 Third International Symposium on Information Science and Engineering', '2016 International Conference on Computing, Analytics and Security Trends (CAST)', '2015 International Conference on Pervasive Computing (ICPC)', '2008 International Conference on Intelligent Information Hiding and Multimedia Signal Processing', '2011 International Conference on Uncertainty Reasoning and Knowledge Engineering', '2014 International Conference on Advances in Computing, Communications and Informatics (ICACCI)', '2013 International Computer Science and Engineering Conference (ICSEC)', '2017 2nd International Conference on Image, Vision and Computing (ICIVC)', '2008 IEEE Pacific-Asia Workshop on Computational Intelligence and Industrial Application', '2008 International Symposium on Telecommunications', '2017 10th International Congress on Image and Signal Processing, BioMedical Engineering and Informatics (CISP-BMEI)', '2013 4th International Conference on Intelligent Systems, Modelling and Simulation', 'The 4th Joint International Conference on Information and Communication Technology, Electronic and Electrical Engineering (JICTEE)', 'TENCON 2006 - 2006 IEEE Region 10 Conference']</t>
  </si>
  <si>
    <t>(("Document Title":""Algorithm" OR "Co-occurrence matrix" OR "Document-term matrix" OR "Grayscale"")) AND ("Document Title": "Research and implementation for texture of handback skin quantitative analysis based on co-occurrence matrix")</t>
  </si>
  <si>
    <t>['Research and implementation for texture of handback skin quantitative analysis based on co-occurrence matrix']</t>
  </si>
  <si>
    <t>['2009 International Conference on Industrial Mechatronics and Automation']</t>
  </si>
  <si>
    <t>(("Document Title":""Botnet" OR "Computer" OR "Control system" OR "Shutdown ""))</t>
  </si>
  <si>
    <t>["IEE Colloquium on 'Computer Aided Control System Design Algorithms and Packages for Personal Computers' (Digest No.103)", 'Study on the Computer-Aided Tool for Generation of Test Sequence for CTCS-3 Train Control System', 'Teaching and learning support for computer architecture and organization courses design on computer engineering and computer science for undergraduate: A review', 'A wireless remote control system applied in roborat research based on Brain-computer interface technology', 'Computer control system for steel tower segment fabrication of Nanjing 3rd Yangtze River Bridge', 'Design of computer control system for pressure regulator of air pump switch', 'A computer aided technique to derive the class of realizable transfer function matrices of a control system for a prescribed order controller', 'Innovation and research for courses of computer control system', 'Teaching 3D Computer Animation to Illustrators: The Instructor as Translator and Technical Director', 'A P300 brain-computer interface design for virtual remote control system', 'Applying on-line computer-aided control system design to the manufacturing industry enhances control performance', 'Research and practice on computer talent training of Chinese college and university', 'Fault-tolerant Design of Computer Cyclic Check and Control System', 'IEEE Standard for Environmental Assessment of Personal Computer Products, Including Notebook Personal Computers, Desktop Personal Computers, and Personal Computer Displays', 'Computer Crimes, Computer Security and Computer Law: Phenomenonâ€™s Dynamics Notes from the Russian Chair of Computer Law', 'Development of linear servo control system for CNC machine tool based on DSP', 'The computer-related risk of the year: computer abuse', 'Incorporating Modern OpenGL into Computer Graphics Education', 'Implementation of data driven control system of DC motor by using system identification process', 'Algorithm for computer aided optimal control system design', 'Caesy: a computer-aided engineering system', 'Information Visualization Courses for Students with a Computer Science Background', 'Design and realization of computer network security perception control system', 'Challenges and solutions in the integrated computer control system for large-scale facilities', 'Symbolic computation in nonlinear control system modeling and analysis']</t>
  </si>
  <si>
    <t>['IEE Colloquium on Computer Aided Control System Design Algorithms and Packages for Personal Computers', '2011 International Conference of Information Technology, Computer Engineering and Management Sciences', '2017 4th International Conference on Electrical Engineering, Computer Science and Informatics (EECSI)', '2012 IEEE International Conference on Computer Science and Automation Engineering (CSAE)', '2009 IEEE 10th International Conference on Computer-Aided Industrial Design &amp; Conceptual Design', '2010 5th International Conference on Computer Science &amp; Education', 'Proceedings of the 1999 IEEE International Symposium on Computer Aided Control System Design (Cat. No.99TH8404)', '2010 5th International Conference on Computer Science &amp; Education', 'IEEE Computer Graphics and Applications', '2017 3rd IEEE International Conference on Control Science and Systems Engineering (ICCSSE)', 'Proceedings of IEEE Symposium on Computer-Aided Control Systems Design (CACSD)', '2011 International Conference on Computer Science and Service System (CSSS)', '2007 Chinese Control Conference', 'IEEE Std 1680.1-2009', '2017 International Workshop on Engineering Technologies and Computer Science (EnT)', '2011 International Conference on Mechatronic Science, Electric Engineering and Computer (MEC)', "Computer Assurance, 1988. COMPASS '88", 'IEEE Computer Graphics and Applications', '2018 IEEE Conference of Russian Young Researchers in Electrical and Electronic Engineering (EIConRus)', 'Proceedings. IEEE International Symposium on Computer Aided Control System Design', 'IEEE Symposium on Computer-Aided Control System Design', 'IEEE Computer Graphics and Applications', '2011 IEEE 3rd International Conference on Communication Software and Networks', '2017 Chinese Automation Congress (CAC)', 'Proceedings of the 1999 IEEE International Symposium on Computer Aided Control System Design (Cat. No.99TH8404)']</t>
  </si>
  <si>
    <t>(("Document Title":""Botnet" OR "Computer" OR "Control system" OR "Shutdown "")) AND ("Document Title": "IEE Colloquium on 'Computer Aided Control System Design Algorithms and Packages for Personal Computers' (Digest No.103)")</t>
  </si>
  <si>
    <t>(("Document Title":""Computer data storage" OR "Disk storage" OR "Network-attached storage""))</t>
  </si>
  <si>
    <t>['Collaborative Intrusion Detection Scheme for Network-Attached Storage Based on Agents', 'Stonehenge: a fault-tolerant real-time network-attached storage device', 'Safe caching in a distributed file system for network attached storage', 'Implementing Network File System Protocol for Highly Available Clustered Applications on Network Attached Storage', 'Flexible network attached storage using remote DMA', 'Network attached storage: no longer on the edge - tech focus: network attached storage', 'TESA: a temporal and spatial information aware writeback policy for home network-attached storage devices', 'Evaluation performance of cloud computing with network attached storage for video render', 'Task force on network storage architecture: network attached storage is inevitable', 'A secure model for network-attached storage on the grid', 'A scalable architecture for clustered network attached storage', 'Home server and nas using raspberry PI', 'Design and implementation of Wireless Menu Card', 'IBM Scale out File Services: Reinventing network-attached storage', 'SNARE: a strong security scheme for network-attached storage', 'Study of NAS Secure System Base on IBE', 'Exploitation of disk cache for VOD services in network-attached storage systems', 'CoStore: a storage cluster architecture using network attached storage devices', 'A user-level approach to network attached storage', 'Network-attached storage systems', 'Research on the mechanism of the load schedule and the I/O schedule of Intelligent Network Disk Storage System', 'Snins: A Storage Network Integrating NAS and SAN', 'Security for the Storage Network Merging NAS and SAN', 'Optimizing the Embedded Caching and Prefetching Software on a Network-Attached Storage System', 'Building Strongly-Reliable and High-Performance Storage Cluster with Network Attached Storage Disks Using PCs']</t>
  </si>
  <si>
    <t>['2010 International Forum on Information Technology and Applications', 'HOT 9 Interconnects. Symposium on High Performance Interconnects', 'Proceedings 14th International Parallel and Distributed Processing Symposium. IPDPS 2000', '2013 5th International Conference and Computational Intelligence and Communication Networks', 'HOT 9 Interconnects. Symposium on High Performance Interconnects', 'Information Professional', 'IEEE Transactions on Consumer Electronics', '2017 International Seminar on Application for Technology of Information and Communication (iSemantic)', 'Proceedings of the Thirtieth Hawaii International Conference on System Sciences', 'IEEE International Conference onServices Computing, 2004. (SCC 2004). Proceedings. 2004', '20th IEEE/11th NASA Goddard Conference on Mass Storage Systems and Technologies, 2003. (MSST 2003). Proceedings.', '2017 International Conference on Advances in Computing, Communications and Informatics (ICACCI)', '2014 5th International Conference - Confluence The Next Generation Information Technology Summit (Confluence)', 'IBM Journal of Research and Development', '22nd International Symposium on Reliable Distributed Systems, 2003. Proceedings.', '2012 International Conference on Industrial Control and Electronics Engineering', 'ITRE 2005. 3rd International Conference on Information Technology: Research and Education, 2005.', 'Ninth International Conference on Parallel and Distributed Systems, 2002. Proceedings.', "The IEEE Conference on Local Computer Networks 30th Anniversary (LCN'05)l", 'Proceedings Scalable High Performance Computing Conference SHPCC-92.', '2011 International Conference on Consumer Electronics, Communications and Networks (CECNet)', '2005 International Conference on Machine Learning and Cybernetics', '2006 International Conference on Machine Learning and Cybernetics', '2008 IEEE/IFIP International Conference on Embedded and Ubiquitous Computing', "The Fifth International Conference on Computer and Information Technology (CIT'05)"]</t>
  </si>
  <si>
    <t>(("Document Title":""Computer data storage" OR "Disk storage" OR "Network-attached storage"")) AND ("Document Title": "Collaborative Intrusion Detection Scheme for Network-Attached Storage Based on Agents")</t>
  </si>
  <si>
    <t>['Collaborative Intrusion Detection Scheme for Network-Attached Storage Based on Agents']</t>
  </si>
  <si>
    <t>['2010 International Forum on Information Technology and Applications']</t>
  </si>
  <si>
    <t>(("Document Title":""Artificial intelligence" OR "Context awareness" OR "Heart rate variability" OR "Logic programming""))</t>
  </si>
  <si>
    <t>['Heart Rate Variability Analysis of Ischemic and Heart Rate Related ST-segment Deviation Episodes Based on Time-frequency Method', 'Circadian and Ultradian Rhythms in Cardiac Autonomic Modulation', 'Drowsiness estimation under driving environment by heart rate variability and/or breathing rate variability with logistic regression analysis', 'A point process adaptive filter for time-variant analysis of heart rate variability', 'Early detection of diabetes based on skin impedance spectrogram and heart rate variability noninvasively', 'A Robust Algorithm for Derivation of Heart Rate Variability Spectra from ECG and PPG Signals', 'Effects of inhaltion of anion on heart rate variability(HRV)', 'A Review of Measurement and Analysis of Heart Rate Variability', 'Possible forms of heart-rate variability and their application: use of heart-rate variability in assessment of surgical patients', 'Time-varying Analysis of the Heart Rate Variability during REM and Non REM Sleep Stages', 'Music therapy on heart rate variability', 'Creation of Sound Contents by Extended Interactive Evolutionary Computation Using Heart Rate Variability', 'Heart rate variability detector based on embedded system', 'Periodically correlated heart rate variability detection by Neyman - Pearson criterion', 'Sensitivity of detrended fluctuation analysis applied to heart rate variability of preterm newborns', 'A Study of the Relationship between Two Musical Rhythm Characteristics and Heart Rate Variability (HRV)', 'Efficient Computation of the LF/HF Ratio in Heart Rate Variability Analysis Based on Bitstream Filtering', 'iHRV: Cloud-Based Mobile Heart Rate Variability Monitoring System', 'Nonlinear analysis of the heart rate variability', 'Detection characteristics computation of nonstationarity heart rate variability by Neyman-Pearson criterion', 'Nonlinear analysis of heart rate variability signal: physiological knowledge and diagnostic indications', 'A modified Hilbert-Huang algorithm to the assessment of heart rate variability', 'On Spectral Analysis of Heart Rate Variability during Very Slow Yogic Breathing', 'The development of heart rate variability analysis software for detection of individual autonomic response on music and Quran recitation', 'Wireless System for Real-Time Recording of Heart Rate Variability for Home Nursing']</t>
  </si>
  <si>
    <t>['2007 Joint Meeting of the 6th International Symposium on Noninvasive Functional Source Imaging of the Brain and Heart and the International Conference on Functional Biomedical Imaging', '2006 International Conference of the IEEE Engineering in Medicine and Biology Society', '2015 8th International Conference on Biomedical Engineering and Informatics (BMEI)', 'The 26th Annual International Conference of the IEEE Engineering in Medicine and Biology Society', '2017 1st International Conference on Electronics, Materials Engineering and Nano-Technology (IEMENTech)', '2013 29th Southern Biomedical Engineering Conference', '2010 Pan American Health Care Exchanges', '2009 International Conference on Computer and Automation Engineering', 'Computers in Cardiology 1997', '2006 International Conference of the IEEE Engineering in Medicine and Biology Society', '2010 3rd International Conference on Biomedical Engineering and Informatics', '2013 International Conference on Biometrics and Kansei Engineering', '2013 IEEE International Conference on Mechatronics and Automation', '2007 9th International Conference - The Experience of Designing and Applications of CAD Systems in Microelectronics', '2005 IEEE Engineering in Medicine and Biology 27th Annual Conference', '2008 International Conference on BioMedical Engineering and Informatics', '2007 IEEE Biomedical Circuits and Systems Conference', '2016 IEEE International Conference on Internet of Things (iThings) and IEEE Green Computing and Communications (GreenCom) and IEEE Cyber, Physical and Social Computing (CPSCom) and IEEE Smart Data (SmartData)', '2012 6th International Conference on Sciences of Electronics, Technologies of Information and Telecommunications (SETIT)', '2008 International Conference on "Modern Problems of Radio Engineering, Telecommunications and Computer Science" (TCSET)', 'The 26th Annual International Conference of the IEEE Engineering in Medicine and Biology Society', '2012 IEEE 2nd Portuguese Meeting in Bioengineering (ENBENG)', '2005 IEEE Engineering in Medicine and Biology 27th Annual Conference', '2009 International Conference on Electrical Engineering and Informatics', '2005 IEEE Engineering in Medicine and Biology 27th Annual Conference']</t>
  </si>
  <si>
    <t>(("Document Title":""Artificial intelligence" OR "Context awareness" OR "Heart rate variability" OR "Logic programming"")) AND ("Document Title": "Heart Rate Variability Analysis of Ischemic and Heart Rate Related ST-segment Deviation Episodes Based on Time-frequency Method")</t>
  </si>
  <si>
    <t>['Heart Rate Variability Analysis of Ischemic and Heart Rate Related ST-segment Deviation Episodes Based on Time-frequency Method']</t>
  </si>
  <si>
    <t>['2007 Joint Meeting of the 6th International Symposium on Noninvasive Functional Source Imaging of the Brain and Heart and the International Conference on Functional Biomedical Imaging']</t>
  </si>
  <si>
    <t>(("Document Title":""Access control" OR "MIMD" OR "Network packet" OR "Network switch""))</t>
  </si>
  <si>
    <t>['The Realization and Research of One Aviation Network Switch Simulation System', 'Application of Improved Partheno-Genetic Algorithm in Distribution Network Switch Optimal Planning', 'Network Packet Level Based Video Quality Assessment Metric', 'Non-blocking memory-memory-memory Clos-network packet switch', 'Analysis of a Shared Resource MIMD Computer Organization', 'Modeling of network switch controlled by neural network', 'Gherkin Syntax Extension for Parameterization of Network Switch Configurations in Test Specification', 'Network packet data online processing for intrusion detection system', 'Large scale simulations of quantum chromodynamics in a Europe wide SIMD-MIMD environment', 'Fault-tolerant cell dispatching for onboard space-memory-memory Clos-network packet switches', 'GANAX: A Unified MIMD-SIMD Acceleration for Generative Adversarial Networks', 'Time-slot based event-driven network switch control for information sharing in multiple WLANs', 'PROTON: a parallel detailed router on an MIMD parallel machine', 'A network switch using optical interconnection for high performance parallel computing using PCs: High-density implementation of high-speed signals for a one-chip electronic switch with optical interconnections', 'A simple adaptive wormhole routing algorithm for MIMD systems', 'Buffered Clos-network packet switch with per-output flow queues', 'Leveraging Virtual Prototype Models for Hardware Verification of an Accelerated Network Packet Processing Engine', 'Research on the key technology of process-level network switch of smart substation', 'Definition, design &amp;amp; development of the IXE2424 Network Switch/Router ASIC', 'Design of the multi-level security network switch system which restricts covert channel', 'Optical network switch for dynamically reconfigurable single- and multi-cast topologies', 'Functional Validation of a New Network Switch Architecture Using Rapid Prototyping Techniques', 'System demonstration of a multigigabit network switch', 'Interconnection network switch design for parallel DSP systems', 'A MIMD-based multi threaded real-time processor for pattern recognition']</t>
  </si>
  <si>
    <t>['2012 International Conference on Industrial Control and Electronics Engineering', '2010 International Conference on Electrical and Control Engineering', '2015 First International Conference on Computational Intelligence Theory, Systems and Applications (CCITSA)', '34th IEEE Sarnoff Symposium', 'IEEE Transactions on Computers', '2012 35th International Conference on Telecommunications and Signal Processing (TSP)', '2017 IEEE International Symposium on Software Reliability Engineering Workshops (ISSREW)', '2015 1st International Conference on Wireless and Telematics (ICWT)', "Proceedings of the Seventh Euromicro Workshop on Parallel and Distributed Processing. PDP'99", '2015 IEEE 16th International Conference on High Performance Switching and Routing (HPSR)', '2018 ACM/IEEE 45th Annual International Symposium on Computer Architecture (ISCA)', 'IEEE Transactions on Consumer Electronics', '1991 IEEE International Conference on Computer-Aided Design Digest of Technical Papers', "Proceedings. 6th International Conference on Parallel Interconnects (PI'99) (Formerly Known as MPPOI)", 'Proceedings International Conference on Computer Design. VLSI in Computers and Processors (Cat. No.98CB36273)', 'Electronics Letters', '2015 16th International Workshop on Microprocessor and SOC Test and Verification (MTV)', 'The 2nd IEEE Conference on Power Engineering and Renewable Energy (ICPERE) 2014', 'Proceedings of ASP-DAC/VLSI Design 2002. 7th Asia and South Pacific Design Automation Conference and 15h International Conference on VLSI Design', '2011 IEEE 3rd International Conference on Communication Software and Networks', '2017 Conference on Lasers and Electro-Optics (CLEO)', '2013 14th International Workshop on Microprocessor Test and Verification', 'IEEE Transactions on Microwave Theory and Techniques', '[Proceedings] 1992 IEEE International Symposium on Circuits and Systems', 'Proceedings Euromicro Symposium on Digital Systems Design']</t>
  </si>
  <si>
    <t>(("Document Title":""Access control" OR "MIMD" OR "Network packet" OR "Network switch"")) AND ("Document Title": "The Realization and Research of One Aviation Network Switch Simulation System")</t>
  </si>
  <si>
    <t>['The Realization and Research of One Aviation Network Switch Simulation System']</t>
  </si>
  <si>
    <t>(("Document Title":""Algorithm" OR "Open-source software" OR "Recommender system""))</t>
  </si>
  <si>
    <t>(("Document Title":""Algorithm" OR "Open-source software" OR "Recommender system"")) AND ("Document Title": "Motivation in Free/Open Source Software Development")</t>
  </si>
  <si>
    <t>(("Document Title":""Algorithm" OR "Branch and bound" OR "Column " OR "Computation""))</t>
  </si>
  <si>
    <t>['A Branch and Bound Algorithm for Computing k-Nearest Neighbors', 'A Branch and Bound Algorithm for Feature Subset Selection', 'An efficient branch and bound algorithm for state estimation and control of hybrid systems', 'A Branch and Bound algorithm for solving nonconvex minimization problem based on reducing duality gap', 'A new branch and bound algorithm for noncovex quadratic programming with box constraints', 'Graphical symbol retrieval using a branch and bound algorithm', 'Parallel branch and bound algorithm for computing maximal structured singular value', 'Performance of parallel branch-and-bound algorithms', 'Motion planning of unicycle-like robot using single RRT with branch and bound algorithm', 'Branch and bound algorithm for code spread OFDM', 'Direct torque control (DTC) of three phase Induction Motor using Model based Predictive Control (MPC) scheme deploying Branch and Bound algorithm', 'A particle swarm optimization and branch and bound based algorithm for economical smart home scheduling', 'A novel branch-and-bound based maximum-likelihood MIMO detection algorithm', 'Decreasing alternative solutions multitude power using branch and bound algorithm during solving MEMS synthesis task', 'A Branch-and-Bound Algorithm for the Permutation Flow Shop Scheduling Problem Subject to Release Dates and Delivery Times', 'Branch and bound method on desktop grid systems', 'School bus routing based on branch and bound approach', 'A Grid-based Parallel Approach of the Multi-Objective Branch and Bound', 'Image segmentation with pseudo branch and bound algorithm', 'A Probabilistic Branch-and-Bound Approach for Reconstructing of Haplotype Using SNP-Fragments and Related Genotype', 'A Hybrid Branch-and-Bound Strategy for Hardware/Software Partitioning', 'Towards learning integral strategy of branch and bound', 'Decomposition model of vehicle routing problem and hybrid approach mixing branch-and-bound techniques and meta-heuristics', 'Parallel Branch and Bound Algorithms on Semi-supervised SVMs', 'Bi-direction branch and bound method to solve the single machine total weighted completion time problem with job release times']</t>
  </si>
  <si>
    <t>['IEEE Transactions on Computers', 'IEEE Transactions on Computers', '1999 European Control Conference (ECC)', '2010 Sixth International Conference on Natural Computation', '2013 10th International Conference on Fuzzy Systems and Knowledge Discovery (FSKD)', '2010 IEEE International Conference on Image Processing', 'IEE Proceedings - Control Theory and Applications', 'IEEE Transactions on Computers', '2013 10th International Conference on Ubiquitous Robots and Ambient Intelligence (URAI)', '2012 IEEE Statistical Signal Processing Workshop (SSP)', '2013 International Conference on Renewable Energy Research and Applications (ICRERA)', '2017 IEEE 60th International Midwest Symposium on Circuits and Systems (MWSCAS)', '2008 IEEE Radio and Wireless Symposium', '2009 10th International Conference - The Experience of Designing and Application of CAD Systems in Microelectronics', '2006 International Conference on Service Systems and Service Management', '2017 IEEE Conference of Russian Young Researchers in Electrical and Electronic Engineering (EIConRus)', '2015 International Conference on Computer, Communication and Control (IC4)', "15th EUROMICRO International Conference on Parallel, Distributed and Network-Based Processing (PDP'07)", '2009 International Conference on Machine Learning and Cybernetics', '2011 First International Conference on Informatics and Computational Intelligence', '2009 Eighth IEEE/ACIS International Conference on Computer and Information Science', '2016 5th International Conference on Multimedia Computing and Systems (ICMCS)', '2009 ICCAS-SICE', '2009 First International Workshop on Database Technology and Applications', '2010 2nd International Conference on Education Technology and Computer']</t>
  </si>
  <si>
    <t>(("Document Title":""Algorithm" OR "Branch and bound" OR "Column " OR "Computation"")) AND ("Document Title": "A Branch and Bound Algorithm for Computing k-Nearest Neighbors")</t>
  </si>
  <si>
    <t>['A Branch and Bound Algorithm for Computing k-Nearest Neighbors']</t>
  </si>
  <si>
    <t>(("Document Title":""Automatic Transmitter Identification System " OR "Bigram" OR "Complex system" OR "Context-sensitive language""))</t>
  </si>
  <si>
    <t>['Learning bidimensional context-dependent models using a context-sensitive language', 'Computational complexity in language string processing and theory of halting problem in deterministic turing machine accepting context sensitive language, context free language or regular language', 'Comparison of a bigram PLSA and a novel context-based PLSA language model for speech recognition', 'Research on Characteristics of Complex System Brittleness', 'Improving the retrieval performance by using distance-based bigram', 'GIdTra: A dictionary-based MTS for translating Gujarati bigram idioms to English', 'Improving windows tasks recognizer for Assamese using bigram analysis', 'Simulation-based ant colony optimization for complex system configuration problems', 'A conceptual framework for complex system design and design management', 'Automatic transmitter identification system', 'Equipment for an automatic transmitter identification system (ATIS)', 'Bigram Realization Probability for Game Tree Search', 'Intelligent Control of Electromechanical Complex System', 'Context-sensitive language modeling for large sets of proper nouns in multimodal dialogue systems', 'Refine bigram PLSA model by assigning latent topics unevenly', 'Water Resources Planning Approach Based on SEE Complex System A Case Study of Qinhuangdao', 'Brittleness entropy of complex system based protection of microgrid', 'HSAQEA based reliability redundancy optimization for complex system', 'Output feedback stabilization for complex system based on fuzzy logic system', 'Based on the Relation of Evolution among Systems to Analyze Brittleness of Complex System', 'Analysis of brittle tree of complex system based on chart theory', 'Research on modeling method of complex system mission reliability simulation', 'A multi-dimensional fuzzy making decision approach for complex system', 'Reliability allocation of a complex system by genetic algorithm method', 'An Extendibility Analysis Method Research for Integrated Test Diagnosis on Ship Complex System']</t>
  </si>
  <si>
    <t>['Proceedings of 13th International Conference on Pattern Recognition', '2015 2nd International Conference on Computing for Sustainable Global Development (INDIACom)', '2013 IEEE International Conference on Acoustics, Speech and Signal Processing', '2010 International Conference on System Science, Engineering Design and Manufacturing Informatization', '2009 6th International Conference on Electrical Engineering/Electronics, Computer, Telecommunications and Information Technology', '2016 Fourth International Conference on Parallel, Distributed and Grid Computing (PDGC)', '2014 International Conference on Audio, Language and Image Processing', '2014 9th International Conference on System of Systems Engineering (SOSE)', '2016 Annual IEEE Systems Conference (SysCon)', 'IEEE Transactions on Broadcasting', '26th IEEE Vehicular Technology Conference', '2011 International Conference on Technologies and Applications of Artificial Intelligence', '2007 Chinese Control Conference', '2006 IEEE Spoken Language Technology Workshop', '2007 IEEE Workshop on Automatic Speech Recognition &amp; Understanding (ASRU)', '2009 International Joint Conference on Artificial Intelligence', 'Proceedings of 2011 6th International Forum on Strategic Technology', '2012 8th International Conference on Natural Computation', '2008 Chinese Control and Decision Conference', '2006 6th World Congress on Intelligent Control and Automation', '2009 Chinese Control and Decision Conference', '2012 International Conference on Quality, Reliability, Risk, Maintenance, and Safety Engineering', '2009 Chinese Control and Decision Conference', '2012 International Conference on Quality, Reliability, Risk, Maintenance, and Safety Engineering', '2017 International Conference on Dependable Systems and Their Applications (DSA)']</t>
  </si>
  <si>
    <t>(("Document Title":""Automatic Transmitter Identification System " OR "Bigram" OR "Complex system" OR "Context-sensitive language"")) AND ("Document Title": "Learning bidimensional context-dependent models using a context-sensitive language")</t>
  </si>
  <si>
    <t>['Learning bidimensional context-dependent models using a context-sensitive language']</t>
  </si>
  <si>
    <t>['Proceedings of 13th International Conference on Pattern Recognition']</t>
  </si>
  <si>
    <t>(("Document Title":""Android" OR "Data-flow analysis" OR "Embedded system" OR "Experiment""))</t>
  </si>
  <si>
    <t>['Automated static data flow analysis', 'A new framework for global object-oriented data-flow analysis', 'Static data flow analysis and anomalies detection for BPEL', 'Data flow analysis of a highly parallel processor for a Level 1 Pixel Trigger', 'Dynamic data flow analysis for C++', 'Data flow analysis across tuplespace process boundaries', 'Efficient interprocedural array data-flow analysis for automatic program parallelization', 'The design and implementation of a prototype for data flow analysis at the method-level of object-oriented testing', 'Thermal-aware data flow analysis', 'A partition level floorplan method based on data flow analysis for physical design of digital IC', 'Formal callability and its relevance and application to interprocedural data-flow analysis', 'A Knowledge based method for Data Flow Analysis', 'Using data-flow analysis in MAS for power-aware HPC runs', 'Making Android Apps Data-Leak-Safe by Data Flow Analysis and Code Injection', 'Exploring sensor usage behaviors of Android applications based on data flow analysis', 'Optimization of embedded DSP programs using post-pass data-flow analysis', 'Data-flow analysis in superscalar computer architecture execution', 'Compiler analysis for cache coherence: interprocedural array data-flow analysis and its impact on cache performance', 'Architectural Data Flow Analysis', 'An incremental version of iterative data flow analysis', 'Automatic Determination of May/Must Set Usage in Data-Flow Analysis', 'An Object Oriented Approach towards Dynamic Data Flow Analysis (Short Paper)', 'Data-Flow Analysis for MPI Programs', 'A communication placement framework with unified dependence and data-flow analysis', 'Lightweight Data-Flow Analysis for Execution-Driven Constraint Solving']</t>
  </si>
  <si>
    <t>['2013 Fourth International Conference on Computing, Communications and Networking Technologies (ICCCNT)', '2010 IEEE International Conference on Software Engineering and Service Sciences', '2009 International Conference on Test and Measurement', '2003 IEEE Nuclear Science Symposium. Conference Record (IEEE Cat. No.03CH37515)', 'Proceedings 1995 Asia Pacific Software Engineering Conference', 'Proceedings of the 1998 International Conference on Computer Languages (Cat. No.98CB36225)', 'IEEE Transactions on Software Engineering', 'IEEE International Conference on Systems, Man and Cybernetics', '2009 46th ACM/IEEE Design Automation Conference', '2017 2nd IEEE International Conference on Integrated Circuits and Microsystems (ICICM)', 'Proceedings of the 1998 International Conference on Computer Languages (Cat. No.98CB36225)', '2010 International Conference on Intelligent Computing and Integrated Systems', '2013 International Conference on High Performance Computing &amp; Simulation (HPCS)', '2016 IEEE 25th International Conference on Enabling Technologies: Infrastructure for Collaborative Enterprises (WETICE)', '2015 IEEE 34th International Performance Computing and Communications Conference (IPCCC)', '1997 IEEE International Conference on Acoustics, Speech, and Signal Processing', '6th International Conference on Telecommunications in Modern Satellite, Cable and Broadcasting Service, 2003. TELSIKS 2003.', 'IEEE Transactions on Parallel and Distributed Systems', '2016 13th Working IEEE/IFIP Conference on Software Architecture (WICSA)', 'IEEE Transactions on Software Engineering', '2008 Eighth IEEE International Working Conference on Source Code Analysis and Manipulation', '2008 The Eighth International Conference on Quality Software', "2006 International Conference on Parallel Processing (ICPP'06)", 'Proceedings of 3rd International Conference on High Performance Computing (HiPC)', '2012 IEEE Fifth International Conference on Software Testing, Verification and Validation']</t>
  </si>
  <si>
    <t>(("Document Title":""Android" OR "Data-flow analysis" OR "Embedded system" OR "Experiment"")) AND ("Document Title": "Automated static data flow analysis")</t>
  </si>
  <si>
    <t>['Automated static data flow analysis']</t>
  </si>
  <si>
    <t>['2013 Fourth International Conference on Computing, Communications and Networking Technologies (ICCCNT)']</t>
  </si>
  <si>
    <t>(("Document Title":""Algorithm" OR "Algorithmic efficiency" OR "Analysis of algorithms" OR "Channel ""))</t>
  </si>
  <si>
    <t>['An Optimal Solution for the Channel-Assignment Problem', 'Channel capacity and error exponents of variable rate adaptive channel coding for Rayleigh fading channels', 'Multi-channel access in wireless networks using interference-aware channel segregation based dynamic channel assignment', 'A modified channel estimation algorithm for MB-OFDM system based on UWB channel model', 'A convex optimization based sparse channel estimation algorithm for two-way relay networks', 'A General Formula for Compound Channel Capacity', 'Channel allocation based on genetic algorithm for multiple IEEE 802.15.4-compliant wireless sensor networks', 'Source and channel coding tradeoff on a Gaussian channel', 'Multiple-Antenna Signaling Over Fading Channels With Estimated Channel State Information: Capacity Analysis', 'An algorithm of channel estimation in All-phase OFDM system', 'A Channel Estimation Algorithm Based on Decision-Directed Algorithm', 'Dynamic channel allocation algorithm based on parameter estimation in cognitive radio', 'EM estimation algorithm for TDR-IDMA systems in complex multi-path channel', 'A route tree-based channel assignment algorithm in cognitive wireless mesh networks', 'A Formulation of the Channel Capacity of Multiple-Access Channel', 'Outage Behavior of Discrete Memoryless Channels Under Channel Estimation Errors', 'Multi-group interference-aware channel segregation based dynamic channel assignment', 'Capacity of the two-way relay channel based on pilot channel estimation', 'A Channel Allocation Algorithm for Reducing the Channel Sensing/Reserving Asymmetry in 802.11ac Networks', 'Variable is good: Adaptive sparse channel estimation using VSS-ZA-NLMS algorithm', 'Adaptive channel allocation algorithm for WiFi networks', 'A genetic antenna selection algorithm for massive MIMO systems with channel estimation error', 'Evaluation of channel estimation error inflicted by nonlinear amplification and of its recovery by the means of iterative algorithm', 'Joint Carrier Frequency Offset and Channel Estimation for OFDM Systems via the EM Algorithm in the Presence of Very High Mobility', 'Experimental channel parameters and capacity measurement of wireless MIMO channel at 2.4 GHz']</t>
  </si>
  <si>
    <t>['IEEE Transactions on Computers', 'IEEE Transactions on Communications', '2013 International Conference on Wireless Communications and Signal Processing', '2010 2nd IEEE InternationalConference on Network Infrastructure and Digital Content', '2011 International Conference on Multimedia Technology', 'IEEE Transactions on Information Theory', '2017 IEEE International Conference on Signal Processing, Communications and Computing (ICSPCC)', 'Proceedings. 1998 IEEE International Symposium on Information Theory (Cat. No.98CH36252)', 'IEEE Transactions on Information Theory', '2011 Second International Conference on Mechanic Automation and Control Engineering', '2011 International Conference of Information Technology, Computer Engineering and Management Sciences', '2011 International Conference on Wireless Communications and Signal Processing (WCSP)', '2009 IEEE International Conference on Communications Technology and Applications', '2009 International Conference on Wireless Communications &amp; Signal Processing', 'IEEE Transactions on Information Theory', 'IEEE Transactions on Information Theory', '2014 4th IEEE International Conference on Network Infrastructure and Digital Content', '2012 Fourth International Conference on Communications and Electronics (ICCE)', 'IEEE Transactions on Mobile Computing', '2013 International Conference on Wireless Communications and Signal Processing', '2014 International Conference on Circuits, Power and Computing Technologies [ICCPCT-2014]', '2015 Advances in Wireless and Optical Communications (RTUWO)', '20th International Conference Radioelektronika 2010', 'IEEE Transactions on Signal Processing', '2014 12th International Conference on Actual Problems of Electronics Instrument Engineering (APEIE)']</t>
  </si>
  <si>
    <t>(("Document Title":""Algorithm" OR "Algorithmic efficiency" OR "Analysis of algorithms" OR "Channel "")) AND ("Document Title": "An Optimal Solution for the Channel-Assignment Problem")</t>
  </si>
  <si>
    <t>['An Optimal Solution for the Channel-Assignment Problem', 'Comments on "An Optimal Solution for the Channel-Assignment Problem"', 'Further Comments on "An Optimal Solution for the Channel- Assignment Problem"', 'Additional Comments on "An Optimal Solution for the Channel- Assignment Problem"']</t>
  </si>
  <si>
    <t>['IEEE Transactions on Computers', 'IEEE Transactions on Computers', 'IEEE Transactions on Computers', 'IEEE Transactions on Computers']</t>
  </si>
  <si>
    <t>(("Document Title":""Crowdsourcing" OR "Crypto-anarchism" OR "Formal verification" OR "Identity verification service""))</t>
  </si>
  <si>
    <t>['A real time provider identity verification service for a trusted telehealth video collaboration', 'Graphical specification and formal verification of the Workflow Petri Nets properties in a business process context', 'Hybrid formal verification of CSTR system based on MLD model', 'A case study for Formal Verification of a timing co-processor', 'Formal verification of distributed system using an executable C model', 'Formal verification of full-wave rectifier: A case study', 'Formal verification for wireless sensor network in consideration of communication errors', 'A Coloured Petri Net Based Formal Verification Methodology of MVB-TCN Device', 'Achieving Glitch-Free Clock Domain Crossing Signals Using Formal Verification, Static Timing Analysis, and Sequential Equivalence Checking', 'Formal verification of ABAP by Z specification', 'Formal verification of opportunistic routing protocol using SPIN model checker', 'Formal verification of a transistor PCell', 'Formal verification of JADE behaviour: A modeling approach', 'Application of novel hierarchical approach to formal verification of digital ICs', 'Towards Formal Verification of ASIP Based on HDPN', 'Knowledge-theoretic approach to formal verification of Web services protocols', 'A note on inconsistent axioms in Rushby\'s "systematic formal verification for fault-tolerant time-triggered algorithms"', 'Achieving earlier verification closure using advanced formal verification', 'Establishing PCI compliance using formal verification: a case study', 'Formal verification of hardware: misconception and reality', 'A Formal Verification Analysis of a Bayesian Inference-Based Sensors and Actuators Control System', 'Demonstration of hardware-accelerated formal verification', 'A formal verification methodology for checking data integrity', 'Formal verification-a viable alternative to simulation?', 'Model abstraction for formal verification']</t>
  </si>
  <si>
    <t>['10th IEEE International Conference on Collaborative Computing: Networking, Applications and Worksharing', '2011 Colloquium in Information Science and Technology', '2011 Chinese Control and Decision Conference (CCDC)', '2009 10th Latin American Test Workshop', 'IEEE Latin America Transactions', '2009 IEEE 8th International Conference on ASIC', '2018 International Conference on Information Networking (ICOIN)', '2010 International Conference on Intelligent Computation Technology and Automation', '2011 12th International Workshop on Microprocessor Test and Verification', '2017 14th International Joint Conference on Computer Science and Software Engineering (JCSSE)', '2017 International Conference on Energy, Communication, Data Analytics and Soft Computing (ICECDS)', '2017 13th Conference on Ph.D. Research in Microelectronics and Electronics (PRIME)', '2015 12th International Joint Conference on Computer Science and Software Engineering (JCSSE)', '2003 46th Midwest Symposium on Circuits and Systems', '2009 International Conference on Electronic Computer Technology', '2010 IEEE International Conference on Software Engineering and Service Sciences', 'IEEE Transactions on Software Engineering', 'Formal Methods in Computer Aided Design', 'Proceedings International Phoenix Conference on Computers and Communications', 'Wescon/98. Conference Proceedings (Cat. No.98CH36265)', 'IECON 2006 - 32nd Annual Conference on IEEE Industrial Electronics', '2009 International Conference on Field-Programmable Technology', 'Design, Automation and Test in Europe', 'Proceedings. IEEE International Verilog HDL Conference', 'Proceedings Design, Automation and Test in Europe']</t>
  </si>
  <si>
    <t>(("Document Title":""Crowdsourcing" OR "Crypto-anarchism" OR "Formal verification" OR "Identity verification service"")) AND ("Document Title": "A real time provider identity verification service for a trusted telehealth video collaboration")</t>
  </si>
  <si>
    <t>['A real time provider identity verification service for a trusted telehealth video collaboration']</t>
  </si>
  <si>
    <t>['10th IEEE International Conference on Collaborative Computing: Networking, Applications and Worksharing']</t>
  </si>
  <si>
    <t>(("Document Title":""Application programming interface" OR "Capability-based security" OR "Download" OR "Ecosystem""))</t>
  </si>
  <si>
    <t>['Capability-Based Security Enforcement in Named Data Networking', 'Creating a sustainable IT ecosystem: Enabling next-generation urban infrastructures', 'Relationship between Ecosystem Carbon Fluxes and Canopy Radiometric Temperature Using Infrared Thermometry in a Ryegrass Ecosystem', 'Architecture of the Intuityâ„¢ Response Application Programming Interface (IRAPI)', 'Modeling and Optimization of the Smart Grid Ecosystem', 'Mapping and valuating the wetlands ecosystem services in Huanghuaihai region', 'Strategic Ecosystem Management: A Multi-case Study on Challenges and Strategies for Different Ecosystem Types', 'The design and implementation of the missing data download platform for CMACast', 'Assessment on the value of ecosystem service of important protected area for water supply of city', 'A process model based ecosystem assessment and management system', 'Variation of ecosystem services value in Kashgar: 1998 â€“ 2009', 'Ecosystem parameter mapping in Swiss National Park based on a continuous fields approach', 'Notice of Retraction&lt;BR&gt;An estimation of urban ecosystem health under mode of recycling economy', 'Business ecosystem analysis framework', 'Spatialization of station measured net ecosystem exchange using artificial neural network', 'Local Ecosystem versus Digital Ecosystem: A Different Purpose Than Multiple Innovation Platforms', 'The ecosystem service values of a farmland ecosystem with straw recycling', 'Underwater acoustics for ecosystem research: Synthesis of current knowledge and current advances and perspectives in Northeast Brazil', 'Continuous Fields From Imaging Spectrometer Data for Ecosystem Parameter Mapping and Their Potential for Animal Habitat Assessment in Alpine Regions', 'Mapping ecosystem services using imaging spectroscopy data', 'An analysis of bearing capacity and coordinated control of forest ecosystem for nature reserve in forest ecosystem', 'Digital Ecosystem Ontology', 'Study on the ecosystem service function value of wet land and meadowland in Xinjiang ABI lakeside', 'Research of P2P Offline download based on hybrid P2P network', 'Intelligent energy ecosystem based on carbon neutrality']</t>
  </si>
  <si>
    <t>['IEEE/ACM Transactions on Networking', '2009 IEEE International Symposium on Sustainable Systems and Technology', '2011 International Conference on Computer Distributed Control and Intelligent Environmental Monitoring', 'AT&amp;T Technical Journal', '', '2011 Second International Conference on Mechanic Automation and Control Engineering', '2015 41st Euromicro Conference on Software Engineering and Advanced Applications', '2013 15th IEEE International Conference on Communication Technology', '2011 Second International Conference on Mechanic Automation and Control Engineering', '2012 First International Conference on Agro- Geoinformatics (Agro-Geoinformatics)', '2011 International Conference on Remote Sensing, Environment and Transportation Engineering', '2013 IEEE International Geoscience and Remote Sensing Symposium - IGARSS', '2011 Second International Conference on Mechanic Automation and Control Engineering', '2015 IEEE 8th International Conference on Intelligent Data Acquisition and Advanced Computing Systems: Technology and Applications (IDAACS)', '2008 International Conference on Machine Learning and Cybernetics', '2013 Eighth International Conference on P2P, Parallel, Grid, Cloud and Internet Computing', '2011 Second International Conference on Mechanic Automation and Control Engineering', '2017 IEEE/OES Acoustics in Underwater Geosciences Symposium (RIO Acoustics)', 'IEEE Journal of Selected Topics in Applied Earth Observations and Remote Sensing', '2014 6th Workshop on Hyperspectral Image and Signal Processing: Evolution in Remote Sensing (WHISPERS)', '2008 Chinese Control and Decision Conference', '2007 IEEE International Symposium on Industrial Electronics', '2010 Second IITA International Conference on Geoscience and Remote Sensing', '2010 The 12th International Conference on Advanced Communication Technology (ICACT)', '2017 IEEE Conference on Energy Internet and Energy System Integration (EI2)']</t>
  </si>
  <si>
    <t>(("Document Title":""Application programming interface" OR "Capability-based security" OR "Download" OR "Ecosystem"")) AND ("Document Title": "Capability-Based Security Enforcement in Named Data Networking")</t>
  </si>
  <si>
    <t>['Capability-Based Security Enforcement in Named Data Networking']</t>
  </si>
  <si>
    <t>['IEEE/ACM Transactions on Networking']</t>
  </si>
  <si>
    <t>(("Document Title":""Algorithm" OR "Amplifier" OR "Distortion" OR "Nonlinear system""))</t>
  </si>
  <si>
    <t>['A High Efficiency and Low Distortion 6 W GaN MMIC Doherty Amplifier for 7 GHz Radio Links', 'Built-in AM/AM and AM/PM distortion study of generalized symmetrical Doherty amplifier', 'CMOS interleaved distributed 2 Ã— 3 matrix amplifier employing active post distortion and optimum gate bias linearization technique', 'Distortion analysis of ultra wide-band diode bridge track and hold amplifier', 'Nonlinear distortion analysis of an amplifier, having a large number of nonlinear elements, using Volterra series', 'A 2.4 mA Quiescent Current, 1 W Output Power Class-D Audio Amplifier With Feed-Forward PWM-Intermodulated-Distortion Reduction', 'Cross Post-distortion Balanced Power Amplifier', 'New method class D amplifier which enables reduction of RF noise and signal distortion', 'Visualization of intrinsic harmonic distortion for closed-loop Class D amplifier', 'Low distortion amplification of multisine signals using a time-frequency technique', 'A 6-18 GHz Push-Pull Power Amplifier with Wideband Even-Order Distortion Cancellation in LCP Module', 'Efficient Multiparameter Sensitivity Computation of Amplifier Harmonic Distortion', 'Two-Way Doherty Power Amplifier Efficiency Enhancement by Incorporating Transistorsâ€™ Nonlinear Phase Distortion', 'Advanced GaAs power amplifier architecture linearized with a post-distortion method', 'Distortion analysis and calculation of wide-band track and hold amplifier', 'Low Distortion CATV Power Amplifier Using GaAs HJFET and GaN FET Cascode Distortion Cancellation Technique', 'Accurate, wideband characterization and optimization of high power LDMOS amplifier memory properties', 'Using audio amplifier distortion characteristics as a pedagogical tool to explain signal processing theory', 'Using auxiliary amplifier to cancel third-order intermodulation distortion for a 1.9 GHz CMOS linear amplifier design', 'A compact output stage for low-power low-distortion amplifier with diode negative feedback', 'A 330W Distortion-Cancelled Doherty 28V GaAs HJFET Amplifier with 42% Efficiency for W-CDMA Base Stations', 'A Hybrid Admissible Distortion Checking Algorithm for the B-Spline-Based Operational Rate-Distortion Optimal Shape Coding', 'Distortion contribution analysis of an LDMOS Doherty power amplifier', 'A Novel Linearization Method of CMOS Drive Amplifier Using IMD Canceller', 'Memory Correction of a Doherty Power Amplifier with a WCDMA Input using Digital Predistortion']</t>
  </si>
  <si>
    <t>['IEEE Microwave and Wireless Components Letters', '2017 47th European Microwave Conference (EuMC)', 'CCECE 2010', '2010 53rd IEEE International Midwest Symposium on Circuits and Systems', '2008 International Conference on Recent Advances in Microwave Theory and Applications', 'IEEE Journal of Solid-State Circuits', '2007 IEEE/MTT-S International Microwave Symposium', '10th IEEE International NEWCAS Conference', '2011 International Symposium on Integrated Circuits', '2009 IEEE MTT-S International Microwave Symposium Digest', '2007 IEEE/MTT-S International Microwave Symposium', 'IEEE Transactions on Circuits and Systems II: Express Briefs', 'IEEE Microwave and Wireless Components Letters', '2014 IEEE MTT-S International Microwave Symposium (IMS2014)', 'Fifth Asia Symposium on Quality Electronic Design (ASQED 2013)', '2013 IEEE Compound Semiconductor Integrated Circuit Symposium (CSICS)', 'IEEE MTT-S International Microwave Symposium Digest, 2003', '2015 IEEE Frontiers in Education Conference (FIE)', '2005 IEEE Radio Frequency integrated Circuits (RFIC) Symposium - Digest of Papers', '2010 International Conference on Anti-Counterfeiting, Security and Identification', '2006 IEEE MTT-S International Microwave Symposium Digest', '2011 Data Compression Conference', '2012 Workshop on Integrated Nonlinear Microwave and Millimetre-wave Circuits', 'IEEE Microwave and Wireless Components Letters', '2006 IEEE MTT-S International Microwave Symposium Digest']</t>
  </si>
  <si>
    <t>(("Document Title":""Algorithm" OR "Amplifier" OR "Distortion" OR "Nonlinear system"")) AND ("Document Title": "A High Efficiency and Low Distortion 6 W GaN MMIC Doherty Amplifier for 7 GHz Radio Links")</t>
  </si>
  <si>
    <t>['A High Efficiency and Low Distortion 6 W GaN MMIC Doherty Amplifier for 7 GHz Radio Links']</t>
  </si>
  <si>
    <t>(("Document Title":""Autoregressive model" OR "Multispectral image" OR "Sparse approximation" OR "Sparse matrix""))</t>
  </si>
  <si>
    <t>['A l&lt;inf&gt;1&lt;/inf&gt;-norm preserving motion-compensated transform for sparse approximation of image sequences', 'Poster abstract: Distributed sparse approximation for frog sound classification', 'Image prediction: Template matching vs. sparse approximation', 'Image convolution optimization using sparse matrix vector multiplication technique', 'Adaptive bandwidth object tracking using sparse approximation', 'Modeling of signals of pulse origin on the basis of sparse approximation scheme', 'Greedy methods for simultaneous sparse approximation', 'Multispectral image classification using rough set theory and the comparison with parallelepiped classifier', 'Performance evaluation of sparse matrix-vector product (SpMV) computation on GPU architecture', 'Finding Frequent Item Sets from Sparse Matrix', 'A New Automatic On-Board Multispectral Image Compression System for Leo Earth Observation Satellites', 'Compressive sensing of multispectral image based on PCA and Bregman split', 'Multispectral image compression by cluster-adaptive subspace representation', 'Adaptive sparse matrix indexing technique for simulation of electronic circuits based on Î»-calculus', 'Locality-Aware Parallel Sparse Matrix-Vector and Matrix-Transpose-Vector Multiplication on Many-Core Processors', 'Characterization of Data Movement Requirements for Sparse Matrix Computations on GPUs', 'Multispectral image enhancement with extended offset-sparsity decomposition', 'Fuzzy Markov Random Fields versus Chains for Multispectral Image Segmentation', 'Multispectral Image Recognition Research Based on Biomimetic Pattern Recognition', 'Bimimetic Pattern Recognition for Multispectral Image', 'A fuzzy inference system for multispectral image classification', 'Research on GMTI signal processing technology of ViSAR system based on low-rank and sparse matrix separation', 'Ultra sparse matrix rectifier for battery charging application', 'Parallel Sparse Matrix Multiplication for Preconditioning and SSTA on a Many-Core Architecture', 'Sparse approximation based on wavelet kernel support vector machines']</t>
  </si>
  <si>
    <t>['2010 IEEE International Conference on Acoustics, Speech and Signal Processing', '2012 ACM/IEEE 11th International Conference on Information Processing in Sensor Networks (IPSN)', '2010 IEEE International Conference on Image Processing', '2016 International Conference on Advances in Computing, Communications and Informatics (ICACCI)', '2012 IEEE International Conference on Computer Science and Automation Engineering (CSAE)', '2015 XVIII International Conference on Soft Computing and Measurements (SCM)', '2014 22nd European Signal Processing Conference (EUSIPCO)', '2007 IEEE International Geoscience and Remote Sensing Symposium', '2014 Second World Conference on Complex Systems (WCCS)', '2009 International Conference on Electronic Computer Technology', '2007 15th International Conference on Digital Signal Processing', '2013 IEEE International Geoscience and Remote Sensing Symposium - IGARSS', '2010 IEEE International Conference on Image Processing', '2015 European Conference on Circuit Theory and Design (ECCTD)', 'IEEE Transactions on Parallel and Distributed Systems', '2017 IEEE 24th International Conference on High Performance Computing (HiPC)', '2016 IEEE International Geoscience and Remote Sensing Symposium (IGARSS)', 'IEEE Transactions on Pattern Analysis and Machine Intelligence', '2009 Second International Symposium on Electronic Commerce and Security', '2008 Fourth International Conference on Natural Computation', '2016 IEEE ANDESCON', 'International Conference on Radar Systems (Radar 2017)', '2017 Intl Conf on Advanced Control Circuits Systems (ACCS) Systems &amp; 2017 Intl Conf on New Paradigms in Electronics &amp; Information Technology (PEIT)', '2012 IEEE Seventh International Conference on Networking, Architecture, and Storage', '2005 International Conference on Machine Learning and Cybernetics']</t>
  </si>
  <si>
    <t>(("Document Title":""Autoregressive model" OR "Multispectral image" OR "Sparse approximation" OR "Sparse matrix"")) AND ("Document Title": "A l&lt;inf&gt;1&lt;/inf&gt;-norm preserving motion-compensated transform for sparse approximation of image sequences")</t>
  </si>
  <si>
    <t>['A l&lt;inf&gt;1&lt;/inf&gt;-norm preserving motion-compensated transform for sparse approximation of image sequences']</t>
  </si>
  <si>
    <t>['2010 IEEE International Conference on Acoustics, Speech and Signal Processing']</t>
  </si>
  <si>
    <t>(("Document Title":""Cellular organizational structure" OR "Colistin" OR "Klebsiella pneumoniae" OR "Motif""))</t>
  </si>
  <si>
    <t>['RPPMD (Randomly projected possible motif discovery): An efficient bucketing method for finding DNA planted Motif', 'Study on Pretreatment and Kinetics of Waste Klebsiella Pneumoniae by the Autothermal Thermophilic Aerobic Digestion Process', 'Poster: Randomized algorithms for planted Motif Search', 'ENSPART: An Ensemble Framework Based on Data Partitioning for DNA Motif Analysis', 'Detection of Transcription Factor Binding Sites via Motif Clustering and Matching', 'Arabic dialect identification based on motif discovery using GMM-UBM with different motif lengths', 'ParaMODA: Improving motif-centric subgraph pattern search in PPI networks', 'A modified algorithm for DNA motif finding and ranking considering variable length motif and mutation', 'Gaussian Mixture Model for automatic motif finding in promoter sequences', 'Protein Motif Retrieval by Secondary Structure Element Geometry and Biological Features Saliency', 'Motif discovery in unaligned DNA sequences using genetic algorithm', 'A Cluster Refinement Algorithm for Motif Discovery', 'An Algorithm for Motif Discovery with Iteration on Lengths of Motifs', 'Constructing Motif-index of China Mythologies Database design, implementation and potential applications', 'A Greedy Two-stage Gibbs Sampling Method for Motif Discovery in Biological Sequences', 'Accelerated Motif Detection Using Combinatorial Techniques', 'Soft-bag based motif discovery for ChIP-seq datasets', 'Parameter-free motif discovery for time series data', 'Cell commitment motif composed of progenitor-specific TF and fate-decision motif', 'An Efficient Exact Algorithm for the Motif Stem Search Problem over Large Alphabets', 'A combination of a functional motif model and a structural motif model for a database validation', 'A novel pipeline for motif discovery, pruning and validation in promoter sequences of human tissue specific genes', 'Intelligent and Efficient Web-Based Middleware for Data Management in Motif Finding in Gene Regulation', 'Discovery of variable length time series motif', 'Image retrieval by region of interest motif co-occurence matrix']</t>
  </si>
  <si>
    <t>['2017 International Conference on Electrical, Computer and Communication Engineering (ECCE)', '2011 Third International Conference on Measuring Technology and Mechatronics Automation', '2012 IEEE 2nd International Conference on Computational Advances in Bio and medical Sciences (ICCABS)', '2016 IEEE 16th International Conference on Bioinformatics and Bioengineering (BIBE)', '2008 International Conference on Computer Science and Software Engineering', '2018 2nd International Conference on Natural Language and Speech Processing (ICNLSP)', '2017 IEEE International Conference on Bioinformatics and Biomedicine (BIBM)', '2015 IEEE 2nd International Conference on Recent Trends in Information Systems (ReTIS)', 'Proceedings of the 31st Chinese Control Conference', '2014 25th International Workshop on Database and Expert Systems Applications', '2017 4th International Conference on Advances in Electrical Engineering (ICAEE)', 'IEEE/ACM Transactions on Computational Biology and Bioinformatics', 'IEEE/ACM Transactions on Computational Biology and Bioinformatics', '2015 Digital Heritage', '2008 International Conference on BioMedical Engineering and Informatics', '2012 Eighth International Conference on Signal Image Technology and Internet Based Systems', '2017 IEEE International Conference on Bioinformatics and Biomedicine (BIBM)', '2012 9th International Conference on Electrical Engineering/Electronics, Computer, Telecommunications and Information Technology', '2013 7th International Conference on Systems Biology (ISB)', 'IEEE/ACM Transactions on Computational Biology and Bioinformatics', 'Proceedings of the Twenty-Eighth Annual Hawaii International Conference on System Sciences', '2012 IEEE 6th International Conference on Systems Biology (ISB)', '2013 IEEE 16th International Conference on Computational Science and Engineering', 'The 8th Electrical Engineering/ Electronics, Computer, Telecommunications and Information Technology (ECTI) Association of Thailand - Conference 2011', '2012 International Symposium on Intelligent Signal Processing and Communications Systems']</t>
  </si>
  <si>
    <t>(("Document Title":""Cellular organizational structure" OR "Colistin" OR "Klebsiella pneumoniae" OR "Motif"")) AND ("Document Title": "RPPMD (Randomly projected possible motif discovery): An efficient bucketing method for finding DNA planted Motif")</t>
  </si>
  <si>
    <t>(("Document Title":""Battle of Midway" OR "Computer program" OR "Multimedia computer""))</t>
  </si>
  <si>
    <t>["Notice of Retraction&lt;BR&gt;Analysis on the teacher's ability of using multimedia computer in assisting teaching effects", 'Multimedia Computer Assisted Instruction in College English Teaching', 'The Fermilab ACP Multi-Microprocessor Project', 'The ACP Branch Bus and Real Time Applications of the ACP Multiprocessor System', 'A novel computer program based approach to Intellectual Property protection in sequential circuits and comparison of 3-bit and 4-bit signatures on hardware requirement', 'Analyzing Atoms Using the Spice Computer Program', 'Direct lightning surge analysis in wind turbines using electromagnetic transients computer program', 'Discussion of Models and Developing Technique of Multimedia Computer Aided Instruction', 'A multimedia computer assisted learning in pneumatics', 'Making a decision analysis by using of a computer program: POWERSIM', 'Computer-program description. Computer-program system for evaluating partial and total antenna directivities from measured data. Computer-program description', 'Modeling and application of multimodal affective user interface with multimedia computer sensing', 'An assessment model and guidelines for multimedia computer recycling from the life cycle design standpoint', 'Key issues of resource management in distributed multimedia computer systems', 'Research on the college English autonomous learning in the context of multimedia computer technology', 'Re-engineering technical education in industry through interactive multimedia computer-based training', 'Interactive online learning, E-education platform with multimedia computer technologies and internet-based laboratories', 'Design and Implementation of the Multimedia CAI Courseware Based on Cognitive Learning Theory', "Occam's Razor and Computer-Program Testing", 'RESIN, A Desktop-Computer Program for Finding Cut-Sets', 'FTANS &amp;#2013; A Computer Program for Probabilistic Analysis of Non-Coherent Structures', 'TLMRES - The TLM Computer Program for the Analysis of Microstrip Resonators (Computer Program Descriptions)', 'Learning about cardiac pacemakers by an interactive computer program', 'Research and educational computer program of breakdown initiation in liquids', 'Firerun: a computer program for the prediction of fire safety in the design of food services']</t>
  </si>
  <si>
    <t>['2011 2nd IEEE International Conference on Emergency Management and Management Sciences', '2012 Fourth International Conference on Computational and Information Sciences', 'IEEE Transactions on Nuclear Science', 'IEEE Transactions on Nuclear Science', 'IMPACT-2013', 'Computing in Science &amp; Engineering', '2011 IEEE EUROCON - International Conference on Computer as a Tool', '2010 Second International Workshop on Education Technology and Computer Science', '1996 IEEE International Conference on Multi Media Engineering Education. Conference Proceedings', '2011 IEEE 3rd International Conference on Communication Software and Networks', 'Proceedings of the Institution of Electrical Engineers', 'Proceedings. 2005 First International Conference on Neural Interface and Control, 2005.', 'Proceedings First International Symposium on Environmentally Conscious Design and Inverse Manufacturing', 'WCC 2000 - ICCT 2000. 2000 International Conference on Communication Technology Proceedings (Cat. No.00EX420)', 'Proceeding of the International Conference on e-Education, Entertainment and e-Management', "Technology-Based Re-Engineering Engineering Education Proceedings of Frontiers in Education FIE'96 26th Annual Conference", '2017 5th International Conference on Control, Instrumentation, and Automation (ICCIA)', '2010 Second International Workshop on Education Technology and Computer Science', 'IEEE Transactions on Reliability', 'IEEE Transactions on Reliability', 'IEEE Transactions on Reliability', 'IEEE Transactions on Microwave Theory and Techniques', '[1991] Proceedings Computers in Cardiology', "Proceedings of 1999 IEEE 13th International Conference on Dielectric Liquids (ICDL'99) (Cat. No.99CH36213)", 'IECEC-97 Proceedings of the Thirty-Second Intersociety Energy Conversion Engineering Conference (Cat. No.97CH6203)']</t>
  </si>
  <si>
    <t>(("Document Title":""Battle of Midway" OR "Computer program" OR "Multimedia computer"")) AND ("Document Title": "Notice of Retraction&lt;BR&gt;Analysis on the teacher's ability of using multimedia computer in assisting teaching effects")</t>
  </si>
  <si>
    <t>["Notice of Retraction&lt;BR&gt;Analysis on the teacher's ability of using multimedia computer in assisting teaching effects"]</t>
  </si>
  <si>
    <t>['2011 2nd IEEE International Conference on Emergency Management and Management Sciences']</t>
  </si>
  <si>
    <t>(("Document Title":""Assistive technology" OR "Body Piercing" OR "Deception" OR "Privacy""))</t>
  </si>
  <si>
    <t>['PRIPARE: Integrating Privacy Best Practices into a Privacy Engineering Methodology', 'Individual Differential Privacy: A Utility-Preserving Formulation of Differential Privacy Guarantees', 'Educating Engineers: Teaching Privacy in a World of Open Doors', 'Privacy? I Canâ€™t Even! Making a Case for User-Tailored Privacy', "The Market's Law of Privacy: Case Studies in Privacy and Security Adoption", 'Improving App Privacy: Nudging App Developers to Protect User Privacy', 'Privacy Interests in Prescription Data, Part I: Prescriber Privacy', 'PaJDBC: A Transparent Privacy-Aware Database Accessing Middleware for Java', 'It Takes a Village: A Community Based Participatory Framework for Privacy Design', 'The Last Mile for IoT Privacy', 'Legislation and Privacy across Borders', 'A Privacy-Leakage-Tolerance Based Noise Enhancing Strategy for Privacy Protection in Cloud Computing', 'Gone in 15 Seconds: The Limits of Privacy Transparency and Control', 'Mining Privacy Settings to Find Optimal Privacy-Utility Tradeoffs for Social Network Services', 'Does Industry Self-Regulation of Consumer Data Privacy Work?', 'Effortless Privacy Negotiations', 'Privacy Interests in Prescription Data, Part 2: Patient Privacy', 'A New Lower Bound of Privacy Budget for Distributed Differential Privacy', 'Define privacy-preserving setbase drawer size standard: A âˆŠ-closeness perspective', 'The privacy case: Matching privacy-protection goals to human and organizational privacy concerns', 'Privacy Preserving BIRCH Algorithm under Differential Privacy', 'Informed Consent: We Can Do Better to Defend Privacy', 'Managing information privacy: developing a context for security and privacy standards convergence', 'Privacy-Enhanced Web Service Composition', 'Towards engineering HCI - Privacy requirement in Malaysia: A preliminary study on Small-Medium e-commerce privacy adoptions']</t>
  </si>
  <si>
    <t>['2015 IEEE Security and Privacy Workshops', 'IEEE Transactions on Information Forensics and Security', 'IEEE Security &amp; Privacy', 'IEEE Security &amp; Privacy', 'IEEE Security &amp; Privacy', 'IEEE Security &amp; Privacy', 'IEEE Security &amp; Privacy', '2017 IEEE Symposium on Privacy-Aware Computing (PAC)', '2018 IEEE European Symposium on Security and Privacy Workshops (EuroS&amp;PW)', 'IEEE Security &amp; Privacy', '2012 International Conference on Privacy, Security, Risk and Trust and 2012 International Confernece on Social Computing', '2013 12th IEEE International Conference on Trust, Security and Privacy in Computing and Communications', 'IEEE Security &amp; Privacy', '2012 International Conference on Privacy, Security, Risk and Trust and 2012 International Confernece on Social Computing', 'IEEE Security &amp; Privacy', 'IEEE Security &amp; Privacy', 'IEEE Security &amp; Privacy', '2017 18th International Conference on Parallel and Distributed Computing, Applications and Technologies (PDCAT)', '2013 Eleventh Annual Conference on Privacy, Security and Trust', '2016 Joint Workshop on Cyber- Physical Security and Resilience in Smart Grids (CPSR-SG)', '2017 10th International Conference on Intelligent Computation Technology and Automation (ICICTA)', 'IEEE Security &amp; Privacy', 'IEEE Security &amp; Privacy', 'IEEE Transactions on Services Computing', '2010 International Conference on User Science and Engineering (i-USEr)']</t>
  </si>
  <si>
    <t>(("Document Title":""Assistive technology" OR "Body Piercing" OR "Deception" OR "Privacy"")) AND ("Document Title": "PRIPARE: Integrating Privacy Best Practices into a Privacy Engineering Methodology")</t>
  </si>
  <si>
    <t>(("Document Title":""CUDA" OR "Central processing unit" OR "Degraded mode" OR "Fault injection""))</t>
  </si>
  <si>
    <t>['Combined use of graphics processing unit (GPU) and Central Processing Unit (CPU) for passive radar signal &amp;amp; data elaboration', 'Database processing by Linear Regression on GPU using CUDA', 'Data transfer rate, Central Processing Unit usage and Read Access Memory usage in Networked Control System via Industrial Ethernet', 'Design and Implementation of a Reversible Central Processing Unit', 'A Simple Central Processing Unit with Multi-Dimensional Logarithmic Number System Extensions', 'Nanofluids for electronics cooling', 'Research on impact of router critical system resources on traffic routing process', 'The fastest carry lookahead adder', 'Fault detection and isolation in a DC microgrid using a central processing unit', 'Implementation of Variable Preconditioned GCR with mixed precision on GPU using CUDA', 'Honeywell radiation hardened 32-bit processor central processing unit, floating point processor, and cache memory dose rate and single event effects test results', 'Fault injection methodology and tools', 'HEVC Encoding Optimization Using Multicore CPUs and GPUs', 'Research on fault injection technology for embedded software based on JTAG interface', 'Fault Injection Into VHDL Models: A Fault Injection Tool And Some Preliminary Experimental Results', 'Optimal pin fin arrangement of heat sink design and thermal analysis for central processing unit', 'Z8001-based central processing unit with capability addressing', 'The Research of Memory Fault Simulation and Fault Injection Method for BIT Software Test', 'A Fast and Accurate FPGA-Based Fault Injection System', 'Fault tolerant design validation through laser fault injection [space-based computing systems]', 'First test results of system level fault tolerant design validation through laser fault injection', 'Research on the Nonintrusive Resource Level Fault Injection Technology for Windows System', 'A fast and accurate fault injection platform for SRAM-based FPGAs', 'A fast fault injection platform of multiple SEUs for SRAM-based FPGAs', 'Research on a Software Fault Injection Model Based on Program Mutation']</t>
  </si>
  <si>
    <t>['2011 12th International Radar Symposium (IRS)', '2011 International Conference on Signal Processing, Communication, Computing and Networking Technologies', '2010 IEEE International Conference on Power and Energy', '2015 IEEE Computer Society Annual Symposium on VLSI', '2007 IEEE International Conf. on Application-specific Systems, Architectures and Processors (ASAP)', '2014 IEEE 20th International Symposium for Design and Technology in Electronic Packaging (SIITME)', '2017 2nd International Conference on Advanced Information and Communication Technologies (AICT)', 'Proceedings. DELTA 2004. Second IEEE International Workshop on Electronic Design, Test and Applications', '2015 IEEE Power &amp; Energy Society Innovative Smart Grid Technologies Conference (ISGT)', 'Digests of the 2010 14th Biennial IEEE Conference on Electromagnetic Field Computation', '1997 IEEE Radiation Effects Data Workshop NSREC Snowmass 1997. Workshop Record Held in conjunction with IEEE Nuclear and Space Radiation Effects Conference', 'Proceedings of 2011 International Conference on Electronics and Optoelectronics', 'IEEE Transactions on Circuits and Systems for Video Technology', '2016 11th International Conference on Reliability, Maintainability and Safety (ICRMS)', "Third Int'l Workshop on Integrating Error Models with Fault Injection", '2014 5th International Conference on Intelligent and Advanced Systems (ICIAS)', 'Electronics Letters', '2012 Second International Conference on Instrumentation, Measurement, Computer, Communication and Control', '2013 IEEE 21st Annual International Symposium on Field-Programmable Custom Computing Machines', 'Proceedings of the 1998 Second IEEE International Caracas Conference on Devices, Circuits and Systems. ICCDCS 98. On the 70th Anniversary of the MOSFET and 50th of the BJT. (Cat. No.98TH8350)', 'Proceedings International Conference on Computer Design VLSI in Computers and Processors', '2016 IEEE Trustcom/BigDataSE/ISPA', '2017 IEEE 12th International Conference on ASIC (ASICON)', '2017 Prognostics and System Health Management Conference (PHM-Harbin)', '2015 2nd International Conference on Information Science and Control Engineering']</t>
  </si>
  <si>
    <t>(("Document Title":""CUDA" OR "Central processing unit" OR "Degraded mode" OR "Fault injection"")) AND ("Document Title": "Combined use of graphics processing unit (GPU) and Central Processing Unit (CPU) for passive radar signal &amp;amp; data elaboration")</t>
  </si>
  <si>
    <t>(("Document Title":""Algorithm" OR "Anti-spam techniques" OR "Cyberspace" OR "Email""))</t>
  </si>
  <si>
    <t>['Research of cyberspace architecture', 'Wisdom security model against internal attackers for cyberspace', 'Cyberspace based wisdom', 'E-commerce law in cyberspace: Issues, challenges and suggestion', 'Space Information Security and Cyberspace Defense Technology', 'Study of cryptography-based cyberspace data security', 'Machine learning approach towards email management', 'Hierarchical, Multi-perspectives Model for Cyberspace Situation Awareness', 'Privacy Governance in Cyberspace', 'Effectiveness Evaluation on Cyberspace Security Defense System', 'Cloud based emails boundaries and vulnerabilities', 'The topography of cyberspace and its consequences for operations', 'The Law Enforcement in Cyberspace Criminal: Focusing on the Experience between Taiwan and the United States', 'Simulation Experiment Research of Cyberspace Confront Effectiveness Evaluation', 'Learning to classify email: a survey', 'Email client application with rabbit algorithm for Android smart phone', 'ReputationBox: A system to analyse importance of emails and reputation of email senders', "A critical assessment of Nigeria's presence on the Cyberspace", 'Dmail: A Globally Authenticated Email Service', 'Spam filtering email classification (SFECM) using gain and graph mining algorithm', 'Spam filtering email classification (SFECM) using gain and graph mining algorithm', "A Mining Algorithm For Email's Relationships Based on Neural Networks", 'Building a New Public Sphere in Cyberspace', 'A game theoretic model of targeting in cyberspace', 'Node importance analysis considering cascading failure in cyberspace']</t>
  </si>
  <si>
    <t>['International Conference on Cyberspace Technology (CCT 2013)', 'International Conference on Cyberspace Technology (CCT 2013)', 'International Conference on Cyberspace Technology (CCT 2013)', 'International Conference on Cyberspace Technology (CCT 2013)', '2013 IEEE International Conference on Green Computing and Communications and IEEE Internet of Things and IEEE Cyber, Physical and Social Computing', 'Fifth International Conference on Computing, Communications and Networking Technologies (ICCCNT)', 'World Congress on Internet Security (WorldCIS-2012)', '2011 Third International Conference on Multimedia Information Networking and Security', 'IEEE Internet Computing', '2015 International Conference on Network and Information Systems for Computers', '2013 Science and Information Conference', '2018 10th International Conference on Cyber Conflict (CyCon)', '2011 Third International Conference on Multimedia Information Networking and Security', '2013 IEEE International Conference on Green Computing and Communications and IEEE Internet of Things and IEEE Cyber, Physical and Social Computing', '2005 International Conference on Machine Learning and Cybernetics', '2012 7th International Conference on Telecommunication Systems, Services, and Applications (TSSA)', '2014 14th International Conference on Advances in ICT for Emerging Regions (ICTer)', '2015 International Conference on Cyberspace (CYBER-Abuja)', 'Computer', '2017 2nd International Conference on Anti-Cyber Crimes (ICACC)', '2017 IEEE 7th Annual Computing and Communication Workshop and Conference (CCWC)', '2008 International Conference on Computer Science and Software Engineering', 'Shaping the Network Society: The New Role of Civil Society in Cyberspace', '2015 International Conference on Estimation, Detection and Information Fusion (ICEDIF)', 'Third International Conference on Cyberspace Technology (CCT 2015)']</t>
  </si>
  <si>
    <t>(("Document Title":""Algorithm" OR "Anti-spam techniques" OR "Cyberspace" OR "Email"")) AND ("Document Title": "Research of cyberspace architecture")</t>
  </si>
  <si>
    <t>['Research of cyberspace architecture']</t>
  </si>
  <si>
    <t>['International Conference on Cyberspace Technology (CCT 2013)']</t>
  </si>
  <si>
    <t>(("Document Title":""NL " OR "Natural language" OR "Natural language user interface" OR "Parsing""))</t>
  </si>
  <si>
    <t>['Innovative learning capabilities in a natural language user interface for computer based measurement systems', 'Innovative learning capabilities in a natural language user interface for computer-based measurement systems', 'Parsing "grammatically incomplete" natural language queries to spatial databases', 'Intelligent system of knowledge control with the natural language user interface', 'Shallow parsing natural language processing implementation for intelligent automatic customer service system', 'A reranking method for syntactic parsing with heterogeneous treebanks', 'Parsing natural language text of use case description', 'Basic dependency parsing in natural language inference', 'Natural language parsing using Fuzzy Simple LR (FSLR) parser', 'Parsing Chinese Text Based on Semantic Class', 'An empirical framework for parsing Bangla imperative, optative and exclamatory sentences', 'Incremental parsing for interactive natural language interface', 'Translation of natural language queries to structured data sources', 'Natural language text parsing for social network user sentiment analysis based on fuzzy sets', 'Stochastic models for semantic parsing, multi-faceted topic discovery, and causal event inference: Perspectives from natural language processing', 'An Example Based Approach for Parsing Natural Language Sentences', 'Parsing modern standard Arabic using Treebank resources', 'XML semantic search with natural language interface', 'A review of different approaches in natural language interfaces to databases', 'Effective natural language parsing with probabilistic grammars', 'Improve Chinese Semantic Dependency Parsing via Syntactic Dependency Parsing', 'The Understandability of Phrases and the Grammatical Parsing', 'Natural language processing future', 'Natural language parsing: Using finite state automata', 'Natural language parsing of patient complaints in Indonesian language']</t>
  </si>
  <si>
    <t>['6th IEEE Conference Record., Instrumentation and Measurement Technology Conference', 'IEEE Transactions on Instrumentation and Measurement', 'Proceedings Joint 9th IFSA World Congress and 20th NAFIPS International Conference (Cat. No. 01TH8569)', '2017 International Conference "Quality Management,Transport and Information Security, Information Technologies" (IT&amp;QM&amp;IS)', '2014 International Conference on Advanced Computer Science and Information System', 'Proceedings of the 6th International Conference on Natural Language Processing and Knowledge Engineering(NLPKE-2010)', '2014 Conference on IT in Business, Industry and Government (CSIBIG)', '2017 13th International Conference on Electronics, Computer and Computation (ICECCO)', '2014 IEEE International Advance Computing Conference (IACC)', '2007 International Conference on Machine Learning and Cybernetics', '2017 International Conference on Electrical, Computer and Communication Engineering (ECCE)', '2001 IEEE International Conference on Systems, Man and Cybernetics. e-Systems and e-Man for Cybernetics in Cyberspace (Cat.No.01CH37236)', '2015 9th International Conference on Application of Information and Communication Technologies (AICT)', '2015 International Conference on Mechanical Engineering, Automation and Control Systems (MEACS)', '2011 IEEE International Conference on Computer Vision Workshops (ICCV Workshops)', "2007 International Conference on Computing: Theory and Applications (ICCTA'07)", '2015 International Conference on Information and Communication Technology Research (ICTRC)', '2012 IEEE International Conference on Computer Science and Automation Engineering (CSAE)', '2017 International Conference on Intelligent Sustainable Systems (ICISS)', 'Proceedings of the International Multiconference on Computer Science and Information Technology', '2012 International Conference on Asian Language Processing', 'The Proceedings of the Multiconference on "Computational Engineering in Systems Applications"', '2013 International Conference on Optical Imaging Sensor and Security (ICOSS)', '2016 3rd International Conference on Computing for Sustainable Global Development (INDIACom)', '2015 International Conference on Science and Technology (TICST)']</t>
  </si>
  <si>
    <t>(("Document Title":""NL " OR "Natural language" OR "Natural language user interface" OR "Parsing"")) AND ("Document Title": "Innovative learning capabilities in a natural language user interface for computer based measurement systems")</t>
  </si>
  <si>
    <t>(("Document Title":""Global Positioning System" OR "Positioning system""))</t>
  </si>
  <si>
    <t>['Efficient Database Reduction Method of Building Recognition using Global Positioning System On Mobile Device', 'From Minitrack to NAVSTAR: The early development of the global positioning system, 1955â€“1975', 'A noise suppression method in attitude measurement using Global Positioning System', 'Variation of elevation angle and total electron content (TEC) and profile shape using Modified Jones 3D Ray Tracing for differential Global Positioning System (dGPS) in equatorial', 'Using the Global Positioning System (GPS) to add Intelligence to Wireless Handover in WLAN', 'Evaluating the trade-off between Global Positioning System (GPS) accuracy and power saving from reduction of number of GPS receiver channels', 'Multipath Mitigation of Global Positioning System (GPS) Signal Using Wavelet Technique', 'Wireless ad hoc network based on Global Positioning System for marine monitoring, searching and rescuing (MSnR)', 'Performance of Real-Time Kinematic Global Positioning System and Automatic Level Surveying for Height Determination - A Comparison', 'Navigation of mobile robot using Global Positioning System (GPS) and obstacle avoidance system with commanded loop daisy chaining application method', 'Synchronised power quality monitoring system using global positioning system (GPS)', 'Ionospheric mapping function for total electron content (TEC) using global positioning system (GPS) data in Malaysia', 'Multiple mobile robot navigation using the indoor global positioning system (iGPS)', 'Design of a compact dual-band band-pass filter for Global Positioning System and Fixed Satellite applications', 'The Origins of Miniature Global Positioning System-Based Navigation Systems [SP History]', 'The effectiveness of global positioning system electronic navigation', 'An automatic meteorological data collection system that is installed at Global Positioning System monitoring stations', 'Joint detection/estimation of multipath effects for the Global Positioning System', 'Remote Monitoring of Vehicle Diagnostics and Location Using a Smart Box with Global Positioning System and General Packet Radio Service', 'A hazmat transportation monitoring system based on Global Positioning System / Beidou Navigation Satellite System and RS485 bus', 'The use of GPS (Global Positioning System) for synchronizing frequency converters', 'Closure on "Use of global positioning system (GPS) receivers under power line conductors"', 'A single-chip narrowband frequency domain excisor for a Global Positioning System (GPS) receiver', 'Launch vehicle mission capability enhancement through Global Positioning System Metric Tracking', 'A high performance dual frequency microstrip antenna for Global Positioning System']</t>
  </si>
  <si>
    <t>['2009 4th International Symposium on Wireless Pervasive Computing', '2011 IEEE MTT-S International Microwave Symposium', 'Proceedings of the 29th Chinese Control Conference', '2008 IEEE International RF and Microwave Conference', '2006 IEEE International Conference on Electro/Information Technology', '2015 International Conference on Space Science and Communication (IconSpace)', '2009 International Conference on Digital Image Processing', 'Asia-Pacific Microwave Conference 2011', '2009 International Conference on Signal Acquisition and Processing', '2009 5th International Colloquium on Signal Processing &amp; Its Applications', '2012 Asia-Pacific Symposium on Electromagnetic Compatibility', '2008 IEEE International RF and Microwave Conference', 'Proceedings 2001 IEEE/RSJ International Conference on Intelligent Robots and Systems. Expanding the Societal Role of Robotics in the the Next Millennium (Cat. No.01CH37180)', '8th International Conference on Electrical and Computer Engineering', 'IEEE Signal Processing Magazine', 'IEEE SoutheastCon, 2003. Proceedings.', "OCEANS '02 MTS/IEEE", "Proceedings. (ICASSP '05). IEEE International Conference on Acoustics, Speech, and Signal Processing, 2005.", '2007 IEEE/ACS International Conference on Computer Systems and Applications', '2016 9th International Congress on Image and Signal Processing, BioMedical Engineering and Informatics (CISP-BMEI)', 'Proceedings of the 2001 IEEE/ASME Joint Railroad Conference (Cat. No.01CH37235)', 'IEEE Transactions on Power Delivery', 'Proceedings of the IEEE 1999 Custom Integrated Circuits Conference (Cat. No.99CH36327)', '2011 Aerospace Conference', 'IEEE Antennas and Propagation Society International Symposium. 2001 Digest. Held in conjunction with: USNC/URSI National Radio Science Meeting (Cat. No.01CH37229)']</t>
  </si>
  <si>
    <t>(("Document Title":""Global Positioning System" OR "Positioning system"")) AND ("Document Title": "Efficient Database Reduction Method of Building Recognition using Global Positioning System On Mobile Device")</t>
  </si>
  <si>
    <t>(("Document Title":""High-level programming language" OR "Information system" OR "Intrusion detection system""))</t>
  </si>
  <si>
    <t>['A hybrid intrusion detection system: A review', 'Real time hybrid intrusion detection system using signature matching algorithm and fuzzy-GA', 'Research of Intelligent Intrusion Detection System Based on Web Data Mining Technology', 'Establishing a secure routing in MANET using a hybrid intrusion detection system', 'A survey on Intrusion Detection System (IDS) and Internal Intrusion Detection and protection system (IIDPS)', 'An intrusion detection system based on system call', 'Improved Genetic Algorithm for Intrusion Detection System', 'A Multi-Agent-Based Distributed Intrusion Detection System', 'A review on cross layer intrusion detection system in wireless ad hoc network', 'Evaluation of Intrusion Detection System Based on Evaluation Model', 'The Design and Implementation of Host-Based Intrusion Detection System', 'Research on distributed intrusion detection system based on Protocol analysis', 'The Design and Implementation of a Distributed Network Intrusion Detection System Based on Data Mining', 'Development of host based intrusion detection system for log files', 'Multi-agent Intrusion Detection System Using Feature Selection Approach', 'An intelligent Intrusion Detection System for ad hoc networks', 'Web Application Intrusion Detection System for Input Validation Attack', 'MAC layer intrusion detection system by cooperation of cross layer in MANET', 'Design of Intrusion Detection System Based on a New Pattern Matching Algorithm', 'The application of Distributed Intrusion Detection System in electronic commerce', "About distributed intrusion Detection System's research", 'Investigation of PCFA in Assessing Main Function Indexes of Intrusion Detection System in Network Security', 'Research and implementation on snort-based hybrid intrusion detection system', 'Intrusion detection system using fuzzy genetic algorithm', 'IP Spoofing Detection Approach(ISDA) for Network Intrusion Detection System']</t>
  </si>
  <si>
    <t>['2016 10th International Conference on Intelligent Systems and Control (ISCO)', '2016 IEEE International Conference on Advances in Electronics, Communication and Computer Technology (ICAECCT)', '2011 Fourth International Conference on Business Intelligence and Financial Engineering', '2014 Sixth International Conference on Advanced Computing (ICoAC)', '2017 International Conference on Inventive Computing and Informatics (ICICI)', '2005 1st IEEE and IFIP International Conference in Central Asia on Internet', '2014 International Conference on Computational Intelligence and Communication Networks', '2010 3rd International Conference on Advanced Computer Theory and Engineering(ICACTE)', '2015 IEEE International Conference on Electrical, Computer and Communication Technologies (ICECCT)', '2011 Fifth International Conference on Genetic and Evolutionary Computing', '2010 Third International Symposium on Intelligent Information Technology and Security Informatics', '2009 3rd International Conference on Anti-counterfeiting, Security, and Identification in Communication', '2009 WRI World Congress on Software Engineering', '2011 IEEE Symposium on Business, Engineering and Industrial Applications (ISBEIA)', '2014 Tenth International Conference on Intelligent Information Hiding and Multimedia Signal Processing', 'IET Chennai 3rd International on Sustainable Energy and Intelligent Systems (SEISCON 2012)', '2008 Third International Conference on Convergence and Hybrid Information Technology', '2017 International Conference on Energy, Communication, Data Analytics and Soft Computing (ICECDS)', '2009 International Conference on Computer Engineering and Technology', '2010 International Symposium on Computer, Communication, Control and Automation (3CA)', '2010 International Symposium on Computer, Communication, Control and Automation (3CA)', '2009 International Symposium on Information Engineering and Electronic Commerce', '2009 International Conference on Machine Learning and Cybernetics', '2015 International Conference on Pervasive Computing (ICPC)', '2006 IEEE Sarnoff Symposium']</t>
  </si>
  <si>
    <t>(("Document Title":""High-level programming language" OR "Information system" OR "Intrusion detection system"")) AND ("Document Title": "A hybrid intrusion detection system: A review")</t>
  </si>
  <si>
    <t>(("Document Title":""Algorithm" OR "Cluster analysis" OR "Computer multitasking" OR "Feature learning""))</t>
  </si>
  <si>
    <t>['Research on an improved algorithm for cluster analysis', 'Personalized On-line Service of Particle Swarm Optimization Cluster Analysis Algorithm', 'An efficient algorithm for evaluating the cluster analysis', 'Performance evaluation of functional medical imaging compression via optimal sampling schedule designs and cluster analysis', 'An improved density-based cluster analysis method combining genetic algorithm and data sampling for large-scale datasets', 'The Auto-Adapted Ant Group Algorithm Cluster Analysis Research and Application', 'The threshold cluster analysis algorithm for the energy consumption optimization of the aluminum industrial production', 'An advanced fuzzy cluster analysis algorithm and the applications based on fuzzy equivalence relation', 'A Fault Detection Algorithm Based on Cluster Analysis in Wireless Sensor Networks', 'Application and Research on Foundation Monitoring using ISODATA Based Fuzzy Cluster Analysis Algorithm', 'A tensorflow based feature learning method application in fault detecting of tract motor', 'Unsupervised Quaternion Feature Learning for Remote Sensing Image Classification', 'A Mamdani Fuzzy modeling method via Evolution-Objective Cluster Analysis', 'Unsupervised Joint Feature Learning and Encoding for RGB-D Scene Labeling', 'Empirical Evaluation of Whitening and Optimization of Feature Learning', 'Semantic annotation of satellite images via joint multi-feature learning with diversity constraint', 'KANTS: A Stigmergic Ant Algorithm for Cluster Analysis and Swarm Art', 'Cost-Sensitive Local Binary Feature Learning for Facial Age Estimation', 'Robust feature learning by stacked autoencoder with maximum correntropy criterion', 'The study for electric power equipment supplier evaluation based on rough set and fuzzy grey incidence cluster analysis', 'Integrated Low-Rank-Based Discriminative Feature Learning for Recognition', 'Saliency-Guided Unsupervised Feature Learning for Scene Classification', 'ICA based feature learning and feature selection', 'Cluster Analysis on Symptoms and Signs of Traditional Chinese Medicine in 815 Patients with Unstable Angina', 'Unsupervised Spectralâ€“Spatial Feature Learning With Stacked Sparse Autoencoder for Hyperspectral Imagery Classification']</t>
  </si>
  <si>
    <t>['2011 International Conference on Consumer Electronics, Communications and Networks (CECNet)', '2006 6th World Congress on Intelligent Control and Automation', '2015 IEEE International Conference on Computer and Communications (ICCC)', 'IEEE Transactions on Biomedical Engineering', 'Proceedings of the 32nd Chinese Control Conference', '2008 International Conference on Computer Science and Software Engineering', '2010 IEEE International Conference on Intelligent Computing and Intelligent Systems', '2013 2nd International Symposium on Instrumentation and Measurement, Sensor Network and Automation (IMSNA)', '2011 Seventh International Conference on Mobile Ad-hoc and Sensor Networks', '2013 Fourth International Conference on Digital Manufacturing &amp; Automation', '2018 Chinese Control And Decision Conference (CCDC)', 'IEEE Journal of Selected Topics in Applied Earth Observations and Remote Sensing', 'Proceedings of the 31st Chinese Control Conference', 'IEEE Transactions on Image Processing', '2014 UKSim-AMSS 16th International Conference on Computer Modelling and Simulation', '2016 IEEE International Geoscience and Remote Sensing Symposium (IGARSS)', 'IEEE Transactions on Cybernetics', 'IEEE Transactions on Image Processing', '2014 IEEE International Conference on Acoustics, Speech and Signal Processing (ICASSP)', '2011 International Conference on Electrical and Control Engineering', 'IEEE Transactions on Neural Networks and Learning Systems', 'IEEE Transactions on Geoscience and Remote Sensing', '2016 5th International Conference on Electronic Devices, Systems and Applications (ICEDSA)', '2009 Sixth International Conference on Fuzzy Systems and Knowledge Discovery', 'IEEE Geoscience and Remote Sensing Letters']</t>
  </si>
  <si>
    <t>(("Document Title":""Algorithm" OR "Cluster analysis" OR "Computer multitasking" OR "Feature learning"")) AND ("Document Title": "Research on an improved algorithm for cluster analysis")</t>
  </si>
  <si>
    <t>(("Document Title":""Business analytics" OR "Data acquisition""))</t>
  </si>
  <si>
    <t>['Functional Generator and Data Acquisition System Controlled by Internet', "Data acquisition systems of plants' state in precision agriculture", 'A Low Cost Digital Data Acquisition System for Infrasonic Records', 'The Data Acquisition System of the MAGIC-II Telescope', 'cMsg - a publish/subscribe package for real-time and online control systems', 'Multisensor data acquisition system for thermoacoustic processes analysis', 'Implementation of Intelligent Data Acquisition Systems for Fusion Experiments Using EPICS and FlexRIO Technology', 'The common data acquisition system based on Arm9', 'Design of LabVIEW based general data acquisition system', 'Design of multi-channel pill-loading data acquisition system', 'Resarch of universal data acquisition system rule-based', 'Design of high speed synchronous multi-channel data acquisition and processing system based on TMS320C6747', 'Research and design of remote data acquisition system based on CC3200', 'Real-time data acquisition system for pulse laser radar based on clock distribution technology', 'Advanced Data Acquisition system implementation for the ITER neutron diagnostic use case using EPICS and FlexRIO technology on a PXIe platform', 'Power factor evaluation in data acquisition systems', 'Data Acquisition System and Reference Model Used for the Investigation and Verification of the Resistance Tomography System', 'Distributed system for data acquisition and management of electric energy consumption', 'Precision Data Acquisition (DAQ) Module with Remote Reprogramming', 'Supercapacitor Data Acquisition Systems', 'Intelligent Data Acquisition and Processing Using Wavelet Neural-Networks', 'Virtual spectrum analyser based on data acquisition card', 'Meta data-a key to data acquisition and information retrieval', 'Minimization of parameters number describing accuracy of data acquisition system', 'Developing automated data acquisition system for ADC and DAC testing']</t>
  </si>
  <si>
    <t>['2005 IEEE Intelligent Data Acquisition and Advanced Computing Systems: Technology and Applications', 'Proceedings of the 6th IEEE International Conference on Intelligent Data Acquisition and Advanced Computing Systems', '2007 4th IEEE Workshop on Intelligent Data Acquisition and Advanced Computing Systems: Technology and Applications', '2007 4th IEEE Workshop on Intelligent Data Acquisition and Advanced Computing Systems: Technology and Applications', '14th IEEE-NPSS Real Time Conference, 2005.', 'Proceedings of the 6th IEEE International Conference on Intelligent Data Acquisition and Advanced Computing Systems', 'IEEE Transactions on Nuclear Science', 'IEEE 2011 10th International Conference on Electronic Measurement &amp; Instruments', '2017 IEEE 2nd Information Technology, Networking, Electronic and Automation Control Conference (ITNEC)', '2011 International Conference on Consumer Electronics, Communications and Networks (CECNet)', '2010 2nd International Conference on Future Computer and Communication', '2010 The 2nd International Conference on Computer and Automation Engineering (ICCAE)', '2017 International Conference on Robotics and Automation Sciences (ICRAS)', 'Proceedings of the 29th Chinese Control Conference', '2014 19th IEEE-NPSS Real Time Conference', '2017 9th IEEE International Conference on Intelligent Data Acquisition and Advanced Computing Systems: Technology and Applications (IDAACS)', '2005 IEEE Intelligent Data Acquisition and Advanced Computing Systems: Technology and Applications', '2009 IEEE International Workshop on Intelligent Data Acquisition and Advanced Computing Systems: Technology and Applications', '2005 IEEE Intelligent Data Acquisition and Advanced Computing Systems: Technology and Applications', '2007 4th IEEE Workshop on Intelligent Data Acquisition and Advanced Computing Systems: Technology and Applications', '2005 IEEE Intelligent Data Acquisition and Advanced Computing Systems: Technology and Applications', "Proceedings of the International Workshop on Intelligent Data Acquisition and Advanced Computing Systems: Technology and Applications. IDAACS'2001 (Cat. No.01EX510)", "Proceedings of the International Workshop on Intelligent Data Acquisition and Advanced Computing Systems: Technology and Applications. IDAACS'2001 (Cat. No.01EX510)", "Proceedings of the International Workshop on Intelligent Data Acquisition and Advanced Computing Systems: Technology and Applications. IDAACS'2001 (Cat. No.01EX510)", 'Proceedings of the 6th IEEE International Conference on Intelligent Data Acquisition and Advanced Computing Systems']</t>
  </si>
  <si>
    <t>(("Document Title":""Business analytics" OR "Data acquisition"")) AND ("Document Title": "Functional Generator and Data Acquisition System Controlled by Internet")</t>
  </si>
  <si>
    <t>['Functional Generator and Data Acquisition System Controlled by Internet']</t>
  </si>
  <si>
    <t>['2005 IEEE Intelligent Data Acquisition and Advanced Computing Systems: Technology and Applications']</t>
  </si>
  <si>
    <t>(("Document Title":""Artificial neural network" OR "Feedforward neural network""))</t>
  </si>
  <si>
    <t>['Hyperspectral feature selection and classification with a RBF-based novel Double Parallel Feedforward Neural Network and evolution algorithms', 'Rainfall prediction in Kemayoran Jakarta using Hybrid Genetic Algorithm (GA) and Partially Connected Feedforward Neural Network (PCFNN)', 'GANN system to optimize both topology and neural weights of a feedforward neural network', 'Electricity Demand Forecasting Based on Feedforward Neural Network Training by a Novel Hybrid Evolutionary Algorithm', 'Decision Support in Cancer Base on Fuzzy Adaptive PSO for Feedforward Neural Network Training', 'MR damper identification using EHM-based feedforward neural network', 'Fast Evolutionary Programming-based Hybrid Multi-Layer Feedforward Neural Network for predicting Grid-Connected Photovoltaic system output', 'Heart rate prediction based on cycling cadence using feedforward neural network', 'Engine health monitoring in an aircraft by using Levenberg-Marquardt Feedforward Neural Network and Radial Basis Function Network', 'Mixed Gases Recognition Based on Feedforward Neural Network', 'Chaos Algorithm of Multilayer Feedforward Neural Network', 'Study on the Ripple Effects of Requirement Evolution Based on Feedforward Neural Network', 'Power load forecasting in the spring festival based on feedforward neural network model', 'Cardiotocography signals with artificial neural network and extreme learning machine', 'Uncertain Bound Estimation for Robustness to the Robot Manipulators Using Feedforward Neural Network', 'Detection and classification of PQ disturbances in the supply to induction motor using wavelet transform and feedforward neural network', 'Fault tolerant feedforward neural network with median neuron input function', 'Capabilities of a four-layered feedforward neural network: four layers versus three', 'The estimation theory and optimization algorithm for the number of hidden units in the higher-order feedforward neural network', 'A dynamic feedforward neural network for subset classification of myoelectric signal patterns', 'The potential of topographical feedforward neural network (T-FFNN) technique in monthly wind speed and direction prediction', 'Comparing the performance of two feedforward neural network training algorithms in MRI: reconstruction', 'Energy prediction of a combined cycle power plant using a particle swarm optimization trained feedforward neural network', 'Research on feedforward neural network, wavelet transformation, wavelet network and their relations', 'Nonlinear principal component using feedforward neural network']</t>
  </si>
  <si>
    <t>['2009 4th IEEE Conference on Industrial Electronics and Applications', '2014 2nd International Conference on Information and Communication Technology (ICoICT)', '2010 8th International Conference on Communications', '2009 International Conference on Computer Engineering and Technology', '2008 International Symposium on Computer Science and Computational Technology', '2012 Proceedings of SICE Annual Conference (SICE)', '2012 IEEE 8th International Colloquium on Signal Processing and its Applications', '2016 International Conference on Computer, Control, Informatics and its Applications (IC3INA)', '2016 International Symposium on INnovations in Intelligent SysTems and Applications (INISTA)', '2009 Second International Symposium on Intelligent Information Technology and Security Informatics', '2006 Chinese Control Conference', '2010 International Conference on Measuring Technology and Mechatronics Automation', '2017 3rd IEEE International Conference on Computer and Communications (ICCC)', '2016 24th Signal Processing and Communication Application Conference (SIU)', '2010 International Conference on Computational Intelligence and Communication Networks', '2015 IEEE International Conference on Electrical, Computer and Communication Technologies (ICECCT)', 'Electronics Letters', 'IEEE Transactions on Neural Networks', "Proceedings of ICNN'95 - International Conference on Neural Networks", 'Proceedings of 17th International Conference of the Engineering in Medicine and Biology Society', '2017 6th International Conference on Electrical Engineering and Informatics (ICEEI)', 'Proceedings of 1996 Canadian Conference on Electrical and Computer Engineering', '2015 International Conference on Mechanical Engineering, Automation and Control Systems (MEACS)', 'The 2nd International Workshop on Autonomous Decentralized System, 2002.', 'IEEE International Symposium on Circuits and Systems']</t>
  </si>
  <si>
    <t>(("Document Title":""Artificial neural network" OR "Feedforward neural network"")) AND ("Document Title": "Hyperspectral feature selection and classification with a RBF-based novel Double Parallel Feedforward Neural Network and evolution algorithms")</t>
  </si>
  <si>
    <t>(("Document Title":""Agent architecture" OR "Multi-agent system""))</t>
  </si>
  <si>
    <t>['Collaborative M-learning based on multi-agent system', 'Combining â€œtop-downâ€ and â€œbottom-upâ€ decision making behaviors to simulate urban sprawl using multi-agent system', 'Research on Hierarchical Distributed Coordination Control in Process Industry Based on Multi-agent System', 'A mechanism to form coalition in multi-agent system based on genetic algorithm', 'Utilization of multi-agent system for power system topology verification', 'Windy-solar Power Generation system based on Multi-agent System', 'Evolutionary adaptive behavior in noisy multi-agent system', 'Experimental implementation of Multi-Agent System algorithm for distributed restoration of a Smart Grid System', 'Evaluate a Personalized Multi Agent System through Social Networks: Web Scraping', 'Agent model of multi-agent system for area power system protection', 'Application of multi agent system for distribution system automation', 'DPMAS: A Design Method for Multi-agent System Using Agent UML', 'Simulation study on influences of information sharing to supply chain inventory system based on multi-agent system', 'Multi agent system in a distributed energy management of a multi sources system with a hybrid storage', 'Multi-agent system vulnerability detector for a secured E-learning environment', 'A cooperative multi-agent system in traffic control', 'Design and implementation of a topic-focused search engine based on Multi-Agent System', 'Intelligence learning model of multi-agent system', 'Framework of telemedicine diagnosis decision-making with Bayesian network based on Multi-Agent system', 'Continuous control by Multi Agent System in PV-battery system', 'Modeling of Self-Repairing Aircraft Based on Multi-agent System', 'Multi-hop flocking algorithm for multi-agent system', 'Research on Equipment Support Process Model Based on Multi-agent System', 'A robust intelligent face recognition framework using GNP-based multi-agent system', 'A Scripted-Control Integration Strategy in Multi-agent System']</t>
  </si>
  <si>
    <t>['Proceedings of 2013 IEEE International Conference on Service Operations and Logistics, and Informatics', '2013 21st International Conference on Geoinformatics', '2010 International Conference on Measuring Technology and Mechatronics Automation', '2008 27th Chinese Control Conference', 'Proceedings of the 2014 15th International Scientific Conference on Electric Power Engineering (EPE)', '2008 International Conference on Machine Learning and Cybernetics', '2008 SICE Annual Conference', 'IEEE SOUTHEASTCON 2014', '2017 IEEE 26th International Conference on Enabling Technologies: Infrastructure for Collaborative Enterprises (WETICE)', '2015 Modern Electric Power Systems (MEPS)', '2014 International Conference on Smart Electric Grid (ISEG)', '2010 Third International Conference on Information and Computing', '2008 IEEE International Conference on Automation and Logistics', '2015 3rd International Renewable and Sustainable Energy Conference (IRSEC)', '2016 Sixth International Conference on Digital Information Processing and Communications (ICDIPC)', '2008 27th Chinese Control Conference', '2008 IEEE International Conference on Service Operations and Logistics, and Informatics', '2011 2nd International Conference on Artificial Intelligence, Management Science and Electronic Commerce (AIMSEC)', '2012 7th International Conference on Computer Science &amp; Education (ICCSE)', '2016 International Renewable and Sustainable Energy Conference (IRSEC)', '2009 Fifth International Conference on Natural Computation', '2013 International Workshop on Microwave and Millimeter Wave Circuits and System Technology', '2009 International Conference on Information Management, Innovation Management and Industrial Engineering', 'SICE Annual Conference 2011', '2009 International Conference on Artificial Intelligence and Computational Intelligence']</t>
  </si>
  <si>
    <t>(("Document Title":""Agent architecture" OR "Multi-agent system"")) AND ("Document Title": "Collaborative M-learning based on multi-agent system")</t>
  </si>
  <si>
    <t>['Collaborative M-learning based on multi-agent system']</t>
  </si>
  <si>
    <t>['Proceedings of 2013 IEEE International Conference on Service Operations and Logistics, and Informatics']</t>
  </si>
  <si>
    <t>(("Document Title":""Causality" OR "Cellular automaton" OR "Computation" OR "Dynamical system""))</t>
  </si>
  <si>
    <t>['Quantum Cellular Automaton for Simulating Static Magnetic Fields', 'Optimized White Matter Fiber Reconstruction with B-Spline Curve and Evolutionary Computation', 'A Survey on Evolutionary Computation Approaches to Feature Selection', 'Problem Encoding Allowing Cheap Fitness Computation of Mutated Individuals', 'A Cellular Automaton for Image Compression', 'A Cellular Automaton model of unidirectional pedestrian walkway based on pedestrian vision field', 'A Continuous Cellular Automaton for the Atomistic Simulation of Evolving Surface in Anisotropic Etching', 'Adiabatic Quantum Computation and Quantum Annealing: Theory and Practice', 'Computation Based on Signal Random Fluctuation in Asynchronous Cellular Automata', 'A Novel Image Representation Framework Based on Gaussian Model and Evolutionary Optimization', 'Embedding Game of Life into a Simple Asynchronous Cellular Automaton', 'Traffic Network Control Based on Hybrid Dynamical System Modeling and Mixed Integer Nonlinear Programming With Convexity Analysis', 'Evolutionary computation in identification of a tumor', "Gradual Drifting of the User's Preference in Interactive Evolutionary Computation and its Application", 'Evolutionary Computation Based Automatic SVM Model Selection', 'Preliminary results with GAUGUIN, an evolutionary computation approach to creating art in the suprematis style', 'Evolutionary computation approach to Wiener model identification', 'On a Triangular Brownian Cellular Automaton with 4 States and 6 Rules', 'Models and simulations considering caution behavior based on the theory of cellular automaton', 'Reducing the computational cost in â„“i-norm optimization for cellular automaton model identification', "Fractal Patterns Created by Ulam's Cellular Automaton", 'An Asynchronous Recurrent Network of Cellular Automaton-Based Neurons and Its Reproduction of Spiking Neural Network Activities', 'Information core optimization using Evolutionary Algorithm with Elite Population in recommender systems', 'Using evolutionary computation to solve the economic load dispatch problem', 'Predicting the tick-wise price fluctuations by means of evolutionary computation']</t>
  </si>
  <si>
    <t>['IEEE Transactions on Magnetics', '2009 Fifth International Conference on Natural Computation', 'IEEE Transactions on Evolutionary Computation', '2017 IEEE Congress on Evolutionary Computation (CEC)', '2008 Fourth International Conference on Natural Computation', '2010 Sixth International Conference on Natural Computation', '2008 Fourth International Conference on Natural Computation', '', '2016 Fourth International Symposium on Computing and Networking (CANDAR)', 'IEEE Transactions on Evolutionary Computation', '2014 Second International Symposium on Computing and Networking', 'IEEE Transactions on Systems, Man, and Cybernetics - Part A: Systems and Humans', "Proceedings of the 2002 Congress on Evolutionary Computation. CEC'02 (Cat. No.02TH8600)", '2012 International Conference on Computer Science and Service System', '2008 Fourth International Conference on Natural Computation', '2007 IEEE Congress on Evolutionary Computation', "Proceedings of the 2002 Congress on Evolutionary Computation. CEC'02 (Cat. No.02TH8600)", '2017 Fifth International Symposium on Computing and Networking (CANDAR)', '2010 International Conference on Mechanic Automation and Control Engineering', '2017 56th Annual Conference of the Society of Instrument and Control Engineers of Japan (SICE)', '2014 Second International Symposium on Computing and Networking', 'IEEE Transactions on Neural Networks and Learning Systems', '2017 IEEE Congress on Evolutionary Computation (CEC)', 'Proceedings of the 2001 Congress on Evolutionary Computation (IEEE Cat. No.01TH8546)', 'Proceedings of the 2004 Congress on Evolutionary Computation (IEEE Cat. No.04TH8753)']</t>
  </si>
  <si>
    <t>(("Document Title":""Causality" OR "Cellular automaton" OR "Computation" OR "Dynamical system"")) AND ("Document Title": "Quantum Cellular Automaton for Simulating Static Magnetic Fields")</t>
  </si>
  <si>
    <t>['Quantum Cellular Automaton for Simulating Static Magnetic Fields']</t>
  </si>
  <si>
    <t>(("Document Title":""Deep learning" OR "Knowledge representation and reasoning""))</t>
  </si>
  <si>
    <t>['Diagnositic Knowledge Representation and Reasoning Based on Fuzzy Fault Petri Nets', 'Comments on "A Petri net model for temporal knowledge representation and reasoning"', 'Commonsense knowledge representation and reasoning with fuzzy neural networks', 'Temporal knowledge representation and reasoning techniques using time Petri nets', 'A hybrid approach for knowledge representation and reasoning', 'Applying knowledge representation and reasoning to (simple) goal models', 'A knowledge representation and reasoning support for modeling and querying video data', 'A Language Based on Fuzzy SHIOQ(D)+Datalog for Fuzzy Knowledge Representation and Reasoning', 'Knowledge representation and reasoning based on FRSN P system', 'Type 2 uncertainty in knowledge representation and reasoning', 'Knowledge Representation and Reasoning for Intelligent Software Systems', 'Knowledge Representation and Reasoning of Cataloging Based on Domain Ontology and Rule', 'Research on process knowledge representation and reasoning decision method based on structural features', 'An extension of SHOIQ(D)+datalog for fuzzy knowledge representation and reasoning', 'A practical approach to knowledge representation and reasoning in relational databases', 'Neural-Logic Belief Networks-A tool for knowledge representation and reasoning', 'A new form of knowledge representation and reasoning', 'Stochastic Petri Nets For Knowledge Representation And Reasoning', 'Angry-HEX: An Artificial Player for Angry Birds Based on Declarative Knowledge Bases', 'Graphic Visualization in Literary Text Interpretation', 'Edwards-Venn Diagrams for knowledge representation and reasoning in industrial systems', 'Dynamic Adaptive Fuzzy Petri Nets for Knowledge Representation and Reasoning', 'A new proposal of temporal production system for temporal knowledge representation and reasoning', 'A Knowledge Representation and Reasoning Based on Petri Nets with Spatio-Temporal Tokens', 'Seven layers of knowledge representation and reasoning in support of software development']</t>
  </si>
  <si>
    <t>['2011 International Conference on Multimedia and Signal Processing', 'IEEE Transactions on Systems, Man, and Cybernetics, Part B (Cybernetics)', '1996 Australian New Zealand Conference on Intelligent Information Systems. Proceedings. ANZIIS 96', 'IEEE Transactions on Systems, Man, and Cybernetics, Part B (Cybernetics)', 'Proceedings 1993 The First New Zealand International Two-Stream Conference on Artificial Neural Networks and Expert Systems', '2014 IEEE 1st International Workshop on Artificial Intelligence for Requirements Engineering (AIRE)', 'Proceedings 11th International Conference on Tools with Artificial Intelligence', '2010 International Conference on Computational Intelligence and Software Engineering', '2011 9th World Congress on Intelligent Control and Automation', 'Proceedings Joint 9th IFSA World Congress and 20th NAFIPS International Conference (Cat. No. 01TH8569)', 'Computer', '2009 International Conference on Management and Service Science', '2017 Chinese Automation Congress (CAC)', '2010 Second International Conference on Computational Intelligence and Natural Computing', 'Proceedings Eighth IEEE International Conference on Tools with Artificial Intelligence', 'Proceedings of 1993 IEEE Conference on Tools with Al (TAI-93)', '2005 International Conference on Machine Learning and Cybernetics', 'Singapore International Conference on Intelligent Control and Instrumentation [Proceedings 1992]', 'IEEE Transactions on Computational Intelligence and AI in Games', '2014 18th International Conference on Information Visualisation', '2010 IEEE 15th Conference on Emerging Technologies &amp; Factory Automation (ETFA 2010)', 'IEEE Transactions on Systems, Man, and Cybernetics: Systems', '2008 12th International Conference on Computer Supported Cooperative Work in Design', 'EUROCON 2007 - The International Conference on "Computer as a Tool"', 'IEEE Transactions on Software Engineering']</t>
  </si>
  <si>
    <t>(("Document Title":""Deep learning" OR "Knowledge representation and reasoning"")) AND ("Document Title": "Diagnositic Knowledge Representation and Reasoning Based on Fuzzy Fault Petri Nets")</t>
  </si>
  <si>
    <t>['Diagnositic Knowledge Representation and Reasoning Based on Fuzzy Fault Petri Nets']</t>
  </si>
  <si>
    <t>['2011 International Conference on Multimedia and Signal Processing']</t>
  </si>
  <si>
    <t>(("Document Title":""Algorithm" OR "Deployment environment" OR "Domain-specific language" OR "Feedback""))</t>
  </si>
  <si>
    <t>['Big data platform development with a domain specific language for telecom industries', 'Automatic synthesis of microfluidic large scale integration chips from a domain-specific language', 'Systematic and Formal Approach to get a Domain Specific Language', 'Macml: A Domain-Specific Language for Machinery Service Management', 'First step towards a domain specific language for self-adaptive systems', 'Blocks and text integration in a language-based editor for a domain-specific language', 'Plant modeling based on SysML domain specific language', 'U-DSL: a Domain Specific Language for Ubiquitous Systems', 'The Domain-Specific Language Monaco and its Visual Interactive Programming Environment', 'Automatic generation and verification of interlocking tables based on Domain Specific Language for Computer Based Interlocking Systems (DSL-CBI)', 'A Domain Specific Language in Dependability Analysis', 'A Domain Specific Language based on Monads for Distributed Transactional Memory in Java', 'The Business Choreography Language (BCL) - A Domain-Specific Language for Global Choreographies', 'HIPAcc: A Domain-Specific Language and Compiler for Image Processing', 'Enforcing Exception Handling Policies with a Domain-Specific Language', 'Diderot: a Domain-Specific Language for Portable Parallel Scientific Visualization and Image Analysis', 'Towards a Domain Specific Language for Engineering Collective Adaptive Systems', 'Towards a rigorous framework for dealing with domain specific language families', 'Canopus: A Domain-Specific Language for Modeling Performance Testing', 'Domain specific language for securities settlement systems', 'A domain-specific language for regular sets of strings and trees', 'High-performance state feedback, robust, and output feedback stabilizing control-a systematic design algorithm', 'Photon: A Domain-Specific Language for Testing Converged Applications', 'A domain specific language and methodology for control systems GUI specification, verification and prototyping', 'A Domain-Specific Language for Visualizing Software Dependencies as a Graph']</t>
  </si>
  <si>
    <t>['2013 High Capacity Optical Networks and Emerging/Enabling Technologies', '2013 IEEE Biomedical Circuits and Systems Conference (BioCAS)', '2009 Sixth International Conference on Information Technology: New Generations', '2010 International Conference on Service Sciences', '2010 10th Annual International Conference on New Technologies of Distributed Systems (NOTERE)', '2017 International Conference on Computer Science and Engineering (UBMK)', '2017 IEEE International Systems Engineering Symposium (ISSE)', 'IEEE Latin America Transactions', 'IEEE Symposium on Visual Languages and Human-Centric Computing (VL/HCC 2007)', '2011 IEEE International Conference on Computer Science and Automation Engineering', '2009 Fourth International Conference on Dependability of Computer Systems', '2013 2nd Workshop-School on Theoretical Computer Science', '2009 World Conference on Services - II', 'IEEE Transactions on Parallel and Distributed Systems', 'IEEE Transactions on Software Engineering', 'IEEE Transactions on Visualization and Computer Graphics', '2017 IEEE 2nd International Workshops on Foundations and Applications of Self* Systems (FAS*W)', '2008 3rd International Conference on Information and Communication Technologies: From Theory to Applications', '2016 IEEE International Conference on Software Testing, Verification and Validation (ICST)', '2012 Second International Conference on Digital Information Processing and Communications (ICDIPC)', 'IEEE Transactions on Software Engineering', 'IEEE Transactions on Automatic Control', '2009 33rd Annual IEEE International Computer Software and Applications Conference', 'IEEE Symposium on Visual Languages and Human-Centric Computing (VL/HCC 2007)', '2014 Second IEEE Working Conference on Software Visualization']</t>
  </si>
  <si>
    <t>(("Document Title":""Algorithm" OR "Deployment environment" OR "Domain-specific language" OR "Feedback"")) AND ("Document Title": "Big data platform development with a domain specific language for telecom industries")</t>
  </si>
  <si>
    <t>['Big data platform development with a domain specific language for telecom industries']</t>
  </si>
  <si>
    <t>['2013 High Capacity Optical Networks and Emerging/Enabling Technologies']</t>
  </si>
  <si>
    <t>(("Document Title":""Algorithm" OR "Charge-coupled device" OR "Computer-generated holography" OR "Global Positioning System""))</t>
  </si>
  <si>
    <t>['An Application of Computer-Generated Holography in Optics', 'Efficient Database Reduction Method of Building Recognition using Global Positioning System On Mobile Device', 'From Minitrack to NAVSTAR: The early development of the global positioning system, 1955â€“1975', 'A noise suppression method in attitude measurement using Global Positioning System', 'Variation of elevation angle and total electron content (TEC) and profile shape using Modified Jones 3D Ray Tracing for differential Global Positioning System (dGPS) in equatorial', 'Using the Global Positioning System (GPS) to add Intelligence to Wireless Handover in WLAN', 'Evaluating the trade-off between Global Positioning System (GPS) accuracy and power saving from reduction of number of GPS receiver channels', 'Multipath Mitigation of Global Positioning System (GPS) Signal Using Wavelet Technique', 'The Study of Spectral Correction Algorithm of Charge-Coupled Device Array Spectrometer', 'Wireless ad hoc network based on Global Positioning System for marine monitoring, searching and rescuing (MSnR)', 'Performance of Real-Time Kinematic Global Positioning System and Automatic Level Surveying for Height Determination - A Comparison', 'Navigation of mobile robot using Global Positioning System (GPS) and obstacle avoidance system with commanded loop daisy chaining application method', 'Synchronised power quality monitoring system using global positioning system (GPS)', 'Ionospheric mapping function for total electron content (TEC) using global positioning system (GPS) data in Malaysia', 'Design of a compact dual-band band-pass filter for Global Positioning System and Fixed Satellite applications', 'Computer generated holography for computer graphics', 'The Origins of Miniature Global Positioning System-Based Navigation Systems [SP History]', 'Fast calculation of computer-generated holography using multi-graphic processing units', 'A new method for computer generated holography of 3D objects', 'Experimental demonstration of a buried-channel charge-coupled device in 6H silicon carbide', 'Multiple mobile robot navigation using the indoor global positioning system (iGPS)', 'The effectiveness of global positioning system electronic navigation', 'An automatic meteorological data collection system that is installed at Global Positioning System monitoring stations', 'Joint detection/estimation of multipath effects for the Global Positioning System', 'Remote Monitoring of Vehicle Diagnostics and Location Using a Smart Box with Global Positioning System and General Packet Radio Service']</t>
  </si>
  <si>
    <t>['2010 International Conference on Intelligent Computing and Cognitive Informatics', '2009 4th International Symposium on Wireless Pervasive Computing', '2011 IEEE MTT-S International Microwave Symposium', 'Proceedings of the 29th Chinese Control Conference', '2008 IEEE International RF and Microwave Conference', '2006 IEEE International Conference on Electro/Information Technology', '2015 International Conference on Space Science and Communication (IconSpace)', '2009 International Conference on Digital Image Processing', 'IEEE Transactions on Electron Devices', 'Asia-Pacific Microwave Conference 2011', '2009 International Conference on Signal Acquisition and Processing', '2009 5th International Colloquium on Signal Processing &amp; Its Applications', '2012 Asia-Pacific Symposium on Electromagnetic Compatibility', '2008 IEEE International RF and Microwave Conference', '8th International Conference on Electrical and Computer Engineering', '2011 3DTV Conference: The True Vision - Capture, Transmission and Display of 3D Video (3DTV-CON)', 'IEEE Signal Processing Magazine', 'IEEE international Symposium on Broadband Multimedia Systems and Broadcasting', '2009 24th International Symposium on Computer and Information Sciences', 'IEEE Electron Device Letters', 'Proceedings 2001 IEEE/RSJ International Conference on Intelligent Robots and Systems. Expanding the Societal Role of Robotics in the the Next Millennium (Cat. No.01CH37180)', 'IEEE SoutheastCon, 2003. Proceedings.', "OCEANS '02 MTS/IEEE", "Proceedings. (ICASSP '05). IEEE International Conference on Acoustics, Speech, and Signal Processing, 2005.", '2007 IEEE/ACS International Conference on Computer Systems and Applications']</t>
  </si>
  <si>
    <t>(("Document Title":""Algorithm" OR "Charge-coupled device" OR "Computer-generated holography" OR "Global Positioning System"")) AND ("Document Title": "An Application of Computer-Generated Holography in Optics")</t>
  </si>
  <si>
    <t>['An Application of Computer-Generated Holography in Optics']</t>
  </si>
  <si>
    <t>['2010 International Conference on Intelligent Computing and Cognitive Informatics']</t>
  </si>
  <si>
    <t>(("Document Title":""Digital watermarking" OR "Type signature""))</t>
  </si>
  <si>
    <t>['Digital watermarking of visual data: State of the art and new trends', 'A Novel ElGamal Type Threshold Signature Scheme without a Trusted Party', 'An improved digital watermarking technology based on QR code', 'Comparative Study of Two Projective-Invariant Digital Watermarking Methods Using Cross-Ratios and Line Intersections', 'A digital watermarking algorithm using image compression method based on fuzzy relational equation', 'Combined DWT-DCT digital Watermarking Technique Software Used for CTS of Bank', 'Digital watermarking research based on text', 'Combining cryptography and digital watermarking for secured transmission of medical images', 'A scheme of digital watermarking for 3-D models using correlation method in polar coordinate system', 'A Color Image Digital Watermarking Method Based on Valve-Value Surface', 'Audio Digital Watermarking Algorithm Based on SVD in MCLT Domain', 'Image digital watermarking capacity and reliability analysis in wavelet domain', 'A Digital Watermarking Algorithm Based on Region of Interest for 3D Image', 'Digital watermarking with 3-band wavelet decomposition and comparisons with 2-band approaches', 'Study on Digital Watermarking in the Oracle Bone Inscriptions Rubbings', 'Digital watermarking by using a feature-based multiwavelet fusion approach', 'Self-recovery of unauthentic images using a new digital watermarking approach in the wavelet domain', 'Digital watermarking algorithm using LSB', 'A highly secured Digital Watermarking Algorithm for Binary Watermark using Lifting Wavelet Transform and Singular Value Decomposition', 'A Web-Based Privacy-Secure Content Trading System for Small Content Providers Using Semi-Blind Digital Watermarking', 'Development of Benchmark Tool for Digital Watermarking', 'An Inexpensive Digital Watermarking Scheme for Printed Document', 'An Improved Digital Watermarking Algorithm for Meaningful Image', 'Design of a Flash Digital Watermarking Application Using MATLAB GUI', 'Design and Realization of a Meaningful Digital Watermarking Algorithm Based on RBF Neural Network']</t>
  </si>
  <si>
    <t>['2000 10th European Signal Processing Conference', '2006 6th World Congress on Intelligent Control and Automation', '2015 4th International Conference on Computer Science and Network Technology (ICCSNT)', "The Fifth International Conference on Computer and Information Technology (CIT'05)", "2002 IEEE World Congress on Computational Intelligence. 2002 IEEE International Conference on Fuzzy Systems. FUZZ-IEEE'02. Proceedings (Cat. No.02CH37291)", '2014 International Conference on Issues and Challenges in Intelligent Computing Techniques (ICICT)', '2013 IEEE Third International Conference on Information Science and Technology (ICIST)', '2016 2nd International Conference on Information Management (ICIM)', '2010 International Symposium On Information Theory &amp; Its Applications', '2008 International Conference on Intelligent Information Hiding and Multimedia Signal Processing', 'Third International Conference on Systems (icons 2008)', "The 2004 47th Midwest Symposium on Circuits and Systems, 2004. MWSCAS '04.", '2012 Eighth International Conference on Computational Intelligence and Security', 'Proceedings of 2004 International Symposium on Intelligent Multimedia, Video and Speech Processing, 2004.', '2009 Fifth International Conference on Intelligent Information Hiding and Multimedia Signal Processing', 'Canadian Conference on Electrical and Computer Engineering 2004 (IEEE Cat. No.04CH37513)', '2014 10th International Conference on Communications (COMM)', '2010 International Conference on Computer Applications and Industrial Electronics', 'IET Chennai 3rd International on Sustainable Energy and Intelligent Systems (SEISCON 2012)', '2010 7th IEEE Consumer Communications and Networking Conference', '2008 International Conference on Intelligent Information Hiding and Multimedia Signal Processing', '2006 IET International Conference on Visual Information Engineering', '2008 International Conference on Computer Science and Software Engineering', '2014 Tenth International Conference on Computational Intelligence and Security', '2006 6th World Congress on Intelligent Control and Automation']</t>
  </si>
  <si>
    <t>(("Document Title":""Digital watermarking" OR "Type signature"")) AND ("Document Title": "Digital watermarking of visual data: State of the art and new trends")</t>
  </si>
  <si>
    <t>(("Document Title":""Algorithm" OR "Application framework" OR "Dark web" OR "Database""))</t>
  </si>
  <si>
    <t>['A dark web story in-depth research and study conducted on the dark web based on forensic computing and security in Malaysia', 'Using Flash Memory as Storage for Read-Intensive Database', 'The Prometheus database for taxonomy', 'Proceedings International Database Engineering and Applications Symposium', 'Design and implementation of the Relationlog deductive database system', 'A data dictionary system approach for database schema translation', 'A physical database design evaluation system for CODASYL databases', 'Research on Embedded Real-Time Database Model Based on Wireless', 'An implementation architecture for orthogonally persistent deductive object-oriented database systems', 'Database System Design and Application of Freeway Shared Information Platform', 'An Improved Query Technique for Embedded Database Based on S-B Tree', 'Incorporating Database Systems into a Secure Software Development Methodology', 'Incorporating active rules processing into update execution in XML database systems', 'Block level query scrambling algorithm within distributed multi-database environment', 'An analysis of database rules', 'Hands-On Labs for Learning Mobile and NoSQL Database Security', 'A document-driven approach to database report generation', 'The Research for Embedded Active Database Based on ECA Rule and Implementation in SQLite Database', 'The implementation of negative database as a security technique on a generic database system', 'Measuring the performance of database object horizontal fragmentation schemes', 'A visual interface for native XML database', 'Design and evaluation of database multiprocessor architecture with high data availability', 'Performance modelling and metrics of database-backed Web sites', 'De.clare-a deductive database system with heterogeneous access to relational database systems', 'Verification and validation issues in expert and database systems: the expert systems perspective']</t>
  </si>
  <si>
    <t>['2017 IEEE International Conference on Power, Control, Signals and Instrumentation Engineering (ICPCSI)', '2009 First International Workshop on Database Technology and Applications', 'Proceedings. 12th International Conference on Scientific and Statistica Database Management', 'Seventh International Database Engineering and Applications Symposium, 2003. Proceedings.', 'Proceedings Ninth International Workshop on Database and Expert Systems Applications (Cat. No.98EX130)', '1997 IEEE International Conference on Systems, Man, and Cybernetics. Computational Cybernetics and Simulation', 'IEEE Transactions on Software Engineering', '2009 First International Workshop on Database Technology and Applications', "Proceedings. IDEAS'99. International Database Engineering and Applications Symposium (Cat. No.PR00265)", '2009 First International Workshop on Database Technology and Applications', '2009 First International Workshop on Database Technology and Applications', '2008 19th International Workshop on Database and Expert Systems Applications', "16th International Workshop on Database and Expert Systems Applications (DEXA'05)", '12th International Workshop on Database and Expert Systems Applications', 'Proceedings of the 1997 International Database Engineering and Applications Symposium (Cat. No.97TB100166)', '2016 IEEE 40th Annual Computer Software and Applications Conference (COMPSAC)', 'Proceedings Ninth International Workshop on Database and Expert Systems Applications (Cat. No.98EX130)', '2009 First International Workshop on Database Technology and Applications', '2017 International Conference on Circuit ,Power and Computing Technologies (ICCPCT)', "Proceedings. IDEAS'99. International Database Engineering and Applications Symposium (Cat. No.PR00265)", '14th International Workshop on Database and Expert Systems Applications, 2003. Proceedings.', '12th International Workshop on Database and Expert Systems Applications', 'Proceedings 11th International Workshop on Database and Expert Systems Applications', '[1991] Proceedings. First International Workshop on Interoperability in Multidatabase Systems', 'Proceedings Ninth International Workshop on Database and Expert Systems Applications (Cat. No.98EX130)']</t>
  </si>
  <si>
    <t>(("Document Title":""Algorithm" OR "Application framework" OR "Dark web" OR "Database"")) AND ("Document Title": "A dark web story in-depth research and study conducted on the dark web based on forensic computing and security in Malaysia")</t>
  </si>
  <si>
    <t>['A dark web story in-depth research and study conducted on the dark web based on forensic computing and security in Malaysia']</t>
  </si>
  <si>
    <t>['2017 IEEE International Conference on Power, Control, Signals and Instrumentation Engineering (ICPCSI)']</t>
  </si>
  <si>
    <t>(("Document Title":""Algorithm" OR "Computer multitasking" OR "Customer relationship management" OR "Social media""))</t>
  </si>
  <si>
    <t>['A Dynamic Information Sending Model and the Optimization Algorithm for Customer Relationship Management', 'Research on the customer relationship management of real estate enterprise', 'The Customer Relationship Management Model Based on Optimal Control', 'The Application Research of Web 2.0 in Customer Relationship Management', 'The Relationship Between E-service Quality and Ease of Use on Electronic Customer Relationship Management (E-CRM) Performance: An Empirical Investigation in Jordan Mobile Phone Services', 'The Value Model of Customer Relationship Management Based on Rough Set and Fuzzy Theory', 'Notice of Retraction&lt;BR&gt;Study on Networked Manufacturing Customer Relationship Management System', 'PCA-SVM-Based Comprehensive Evaluation for Customer Relationship Management System of Power Supply Enterprise', 'Web Based Application Customer Relationship Management for Helping Sales Analysis on Bike Manufacturer', 'Positive impact of Customer Relationship Management (CRM) implementation to improving the services of animal polyclinics customers', "Application Research of Data Mining in Travel Agency's Customer Relationship Management", 'The Effects of Customer Relationship Management on New Product Design', 'Customers fuzzy clustering and catalog segmentation in customer relationship management', 'Gas Station Customer Relationship Management Research under Market Price of Refined Petroleum Products Conditions', 'Utilization of Customer Relationship Management (CRM) theory, prototype and tools for improved strategic marketing in HE', 'The Application of Customer Relationship Management to the Integrated Kitchen Cabinet Enterprises', 'The customer relationship management of China Mobile in Luoyang', 'Building Brand Equity through Perfect Customer Relationship Management', 'Data mining application in customer relationship management of credit card business', 'A new algorithm for electronic customer relationship management', 'The Supplier Relationship Management Applying Management Thoughts of Customer Relationship Management', 'Research on Customer Relationship Management System for Logistics Company Based on Supply Chain', 'Research on the application of data mining to customer relationship management in the mobile communication industry', 'The Key to Social Media Implementation: Bridging Customer Relationship Management to Social Media', 'Reputation management using social media']</t>
  </si>
  <si>
    <t>['2009 International Conference on Business Intelligence and Financial Engineering', '2010 IEEE 2nd Symposium on Web Society', '2010 International Conference on Challenges in Environmental Science and Computer Engineering', '2010 International Conference on E-Business and E-Government', '2010 International Conference on e-Education, e-Business, e-Management and e-Learning', '2009 First International Workshop on Database Technology and Applications', '2010 International Conference on E-Business and E-Government', '2007 International Conference on Machine Learning and Cybernetics', '2017 International Conference on Soft Computing, Intelligent System and Information Technology (ICSIIT)', '2017 International Conference on Sustainable Information Engineering and Technology (SIET)', '2009 Second International Workshop on Computer Science and Engineering', '2011 Fourth International Conference on Business Intelligence and Financial Engineering', '2009 IEEE International Conference on Industrial Engineering and Engineering Management', '2011 International Conference on Information Management, Innovation Management and Industrial Engineering', '2018 7th Mediterranean Conference on Embedded Computing (MECO)', '2009 International Conference on Information Management, Innovation Management and Industrial Engineering', '2011 International Conference on Business Management and Electronic Information', '2010 3rd International Conference on Information Management, Innovation Management and Industrial Engineering', "29th Annual International Computer Software and Applications Conference (COMPSAC'05)", '2012 7th International Conference on Computing and Convergence Technology (ICCCT)', '2008 4th International Conference on Wireless Communications, Networking and Mobile Computing', '2010 International Conference on Logistics Engineering and Intelligent Transportation Systems', '2010 3rd International Conference on Computer Science and Information Technology', '2013 46th Hawaii International Conference on System Sciences', '2017 International conference of Electronics, Communication and Aerospace Technology (ICECA)']</t>
  </si>
  <si>
    <t>(("Document Title":""Algorithm" OR "Computer multitasking" OR "Customer relationship management" OR "Social media"")) AND ("Document Title": "A Dynamic Information Sending Model and the Optimization Algorithm for Customer Relationship Management")</t>
  </si>
  <si>
    <t>['A Dynamic Information Sending Model and the Optimization Algorithm for Customer Relationship Management']</t>
  </si>
  <si>
    <t>['2009 International Conference on Business Intelligence and Financial Engineering']</t>
  </si>
  <si>
    <t>(("Document Title":""Aerial photography" OR "Belief revision" OR "Data structure" OR "Directed acyclic graph""))</t>
  </si>
  <si>
    <t>['Type-2 software cone detection using directed acyclic graph', 'A control-oriented system requirement description language based on directed acyclic graph', 'Multi-class LSTSVM classifier based on optimal directed acyclic graph', 'Fault Diagnosis of Bearing Based on Empirical Mode Decomposition and Decision Directed Acyclic Graph Support Vector Machine', 'Fuzzy based weight to mine frequent patterns from human interaction in meeting using directed acyclic graph', 'Fault location based on relevance vector machine and decision directed acyclic graph', 'Directed Acyclic Graph Version Model Applied in Product Structure Configuration', 'Directed acyclic graph based mode optimization for H.263 video encoding', '3d object retrieval approach based on directed acyclic graph lightfield feature', 'On the capacity of generalized write-once memory with state transitions described by an arbitrary directed acyclic graph', 'Synthesis for Reed-Muller directed acyclic graph network', 'Parallel Algorithm for Finding the Minimum Edges to Make a Disconnected Directed Acyclic Graph Strongly Connected', 'On the use of a directed acyclic graph to represent a population of computer programs', 'An UpDown Directed Acyclic Graph Approach for Sequential Pattern Mining', 'Association rule mining using FPTree as directed acyclic graph', 'Passive NATted Hosts Detect Algorithm Based on Directed Acyclic Graph Support Vector Machine', 'A directed acyclic graph based detection for rbac based secure interoperation', 'Tutorial Function Groupware based on a Workflow Ontology and a Directed Acyclic Graph', 'Researches on virtual prototyping presentation model based on directed acyclic graph', 'A Performance Analysis of Point-to-Point Routing along a Directed Acyclic Graph in Low Power and Lossy Networks', 'A Self-Stabilizing Algorithm for Constructing (1,1)-Maximal Directed Acyclic Graph', 'Multiclass support vector machines using adaptive directed acyclic graph', 'Cluster-Directed Acyclic Graph Formation for IEEE 802.15.4 in Multihop Topologies', 'Classification of campus e-complaint documents using Directed Acyclic Graph Multi-class SVM based on analytic hierarchy process', 'A belief revision method based on argumentative dialogue model']</t>
  </si>
  <si>
    <t>['2017 Fourth International Conference on Image Information Processing (ICIIP)', '2017 8th IEEE International Conference on Software Engineering and Service Science (ICSESS)', '2010 The 2nd International Conference on Computer and Automation Engineering (ICCAE)', '2009 International Conference on Computational Intelligence and Natural Computing', '2016 19th International Conference on Computer and Information Technology (ICCIT)', '2013 25th Chinese Control and Decision Conference (CCDC)', '2008 4th International Conference on Wireless Communications, Networking and Mobile Computing', 'Proceedings 2001 International Conference on Image Processing (Cat. No.01CH37205)', 'Electronics Letters', 'IEEE Transactions on Information Theory', 'IEE Proceedings E - Computers and Digital Techniques', 'Second International Conference on Innovative Computing, Informatio and Control (ICICIC 2007)', 'Proceedings of the First IEEE Conference on Evolutionary Computation. IEEE World Congress on Computational Intelligence', 'IEEE Transactions on Knowledge and Data Engineering', 'IEEE-International Conference On Advances In Engineering, Science And Management (ICAESM -2012)', '2009 International Conference on Multimedia Information Networking and Security', '2009 IEEE 6th International Conference on Mobile Adhoc and Sensor Systems', 'IEEE Latin America Transactions', 'Proceedings of the Ninth International Conference on Computer Supported Cooperative Work in Design, 2005.', '2010 13th International Conference on Network-Based Information Systems', '2017 IEEE International Parallel and Distributed Processing Symposium Workshops (IPDPSW)', "Proceedings of the 2002 International Joint Conference on Neural Networks. IJCNN'02 (Cat. No.02CH37290)", '2012 5th International Conference on New Technologies, Mobility and Security (NTMS)', '2014 International Conference on Advanced Computer Science and Information System', '2016 11th International Conference on Computer Science &amp; Education (ICCSE)']</t>
  </si>
  <si>
    <t>(("Document Title":""Aerial photography" OR "Belief revision" OR "Data structure" OR "Directed acyclic graph"")) AND ("Document Title": "Type-2 software cone detection using directed acyclic graph")</t>
  </si>
  <si>
    <t>(("Document Title":""Emphasis " OR "Mobile IP" OR "Simulation" OR "Wireless access point""))</t>
  </si>
  <si>
    <t>['Design and implementation of YANG based wireless access point controller using RPC', 'An 8-port planar UWB MIMO antenna for future 5G micro wireless access point applications', 'Implementation of Greedy and Simulated Annealing Algorithms for Wireless Access Point Placement', 'Infrared target radiation calculation and simulation scene generation', "IEE Colloquium on 'Model Building Aids for Dynamic System Simulation' (Digest No.196)",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"IEE Colloquium on 'Simulation of Dynamical Systems' (Digest No.121)", 'Monte Carlo Simulation of the Electron Transport Through Air Slabs: A Comparative Study of &lt;emphasis emphasistype="smcaps"&gt;penelope&lt;/emphasis&gt;, &lt;emphasis emphasistype="smcaps"&gt;geant&lt;/emphasis&gt;3, &lt;emphasis emphasistype="smcaps"&gt;g&lt;/emphasis&gt;eant4 and &lt;emphasis emphasistype="smcaps"&gt;egs&lt;/emphasis&gt;nrc Monte Carlo Codes', 'Proceedings 36th Annual Simulation Symposium (ANSS-36 2003)', 'Create!: an object-oriented IDE for discrete event simulation', 'Estimation of RF leakage to oncoming train cars from wireless access point operating in bullet train passing through a tunnel', "IEE Colloquium on 'Mixed Mode Modelling and Simulation' (Digest No.1994/205)", 'Non-item based discrete-event simulation tools', 'Proceedings 35th Annual Simulation Symposium. SS 2002', "IEE Colloquium on 'Communications Simulation and Modelling Techniques' (Digest No.1993/139)", 'Omni-Directional Antenna for Wireless Access Point', 'Mobile robotic access point for transitional optimization of wireless access point positioning', 'Using simulation games for teaching and learning discrete-event simulation', 'Simulation Model, Warm-up Period, and Simulation Length of Cellular Systems', "IEE Colloquium on 'Simulation Techniques Applied to Sonar' (Digest No.80)", 'Data driven design and simulation system based on XML', 'Wireless access point specific location based encryption']</t>
  </si>
  <si>
    <t>['2017 Ninth International Conference on Ubiquitous and Future Networks (ICUFN)', '2017 International Applied Computational Electromagnetics Society Symposium (ACES)', '2015 3rd International Conference on Artificial Intelligence, Modelling and Simulation (AIMS)', '2008 Asia Simulation Conference - 7th International Conference on System Simulation and Scientific Computing', 'IEE Colloquium on Model Building Aids for Dynamic System Simulation', '2017 IEEE 21st International Conference on Computer Supported Cooperative Work in Design (CSCWD)', 'Proceedings of the 2003 Winter Simulation Conference, 2003.', 'IEE Colloquium on Object-Oriented Simulation and Control', 'IEE Colloquium on Advanced Flight Simulation', 'IEE Colloquium on Simulation of Dynamical Systems', 'IEEE Transactions on Nuclear Science', '36th Annual Simulation Symposium, 2003.', 'Winter Simulation Conference Proceedings, 1995.', '2015 International Symposium on Antennas and Propagation (ISAP)', 'IEE Colloquium on Mixed Mode Modelling and Simulation', 'Proceedings of the Winter Simulation Conference', 'Proceedings 35th Annual Simulation Symposium. SS 2002', 'IEE Colloquium on Communications Simulation and Modelling Techniques', '2008 Ninth ACIS International Conference on Software Engineering, Artificial Intelligence, Networking, and Parallel/Distributed Computing', '2014 IEEE 3rd Global Conference on Consumer Electronics (GCCE)', '2016 Winter Simulation Conference (WSC)', '2011 Second International Conference on Intelligent Systems, Modelling and Simulation', 'IEE Colloquium on Simulation Techniques Applied to Sonar', 'Proceedings of the 2003 Winter Simulation Conference, 2003.', '2013 IEEE Long Island Systems, Applications and Technology Conference (LISAT)']</t>
  </si>
  <si>
    <t>(("Document Title":""Emphasis " OR "Mobile IP" OR "Simulation" OR "Wireless access point"")) AND ("Document Title": "Design and implementation of YANG based wireless access point controller using RPC")</t>
  </si>
  <si>
    <t>['Design and implementation of YANG based wireless access point controller using RPC']</t>
  </si>
  <si>
    <t>['2017 Ninth International Conference on Ubiquitous and Future Networks (ICUFN)']</t>
  </si>
  <si>
    <t>(("Document Title":""Algorithm" OR "Data compression" OR "Download" OR "Eisenstein's criterion""))</t>
  </si>
  <si>
    <t>['Accelerate Data Compression in File System', 'Phase Information Reserved Polarimetric SAR Raw Data Compression', 'An extremely fast Ziv-Lempel data compression algorithm', 'Fractal data compression algorithm for vibration signal in fault diagnosis', 'A new compression ratio prediction algorithm for hardware implementations of LZW data compression', 'Lossless Data Compression via Substring Enumeration for k-th Order Markov Sources with a Finite Alphabet', 'Practical evaluation of a data compression algorithm', 'Improving LZFG data compression algorithm', 'Algorithm evaluation for synchronous data compression', 'An asymptotically optimal data compression algorithm based on an inverted index', 'A fast block-sorting algorithm for lossless data compression', 'An Efficient and Robust Data Compression Algorithm in Wireless Sensor Networks', 'An efficient data compression hardware based on cellular automata', 'Development of an application for data compression by using the huffman algorithm', 'LZB: Data Compression with Bounded References', 'List Update Algorithms for Data Compression', 'Grouping algorithm for lossless data compression', 'LZP: a new data compression algorithm', 'Fixed data base version of the Lempel-Ziv data compression algorithm', 'Modifications of the Burrows and Wheeler data compression algorithm', 'An iteratively interpolative vector quantization algorithm for image data compression', 'An Improved Algorithm of Vector Data Compression', 'An improved sliding window data compression algorithm based on the Lempel-Ziv data compression algorithm (magnetic recording)', 'A Model Conditioned Data Compression Based Similarity Measure', 'Data Compression Algorithm Based on Hierarchical Cluster Model for Sensor Networks']</t>
  </si>
  <si>
    <t>['2016 Data Compression Conference (DCC)', '2012 Data Compression Conference', '[1991] Proceedings. Data Compression Conference', '2007 International Conference on Wavelet Analysis and Pattern Recognition', '2010 15th CSI International Symposium on Computer Architecture and Digital Systems', '2015 Data Compression Conference', '[1991] Proceedings. Data Compression Conference', "Proceedings DCC '95 Data Compression Conference", "Proceedings DCC '95 Data Compression Conference", "Proceedings DCC'99 Data Compression Conference (Cat. No. PR00096)", "Proceedings DCC '97. Data Compression Conference", 'IEEE Communications Letters', "Proceedings DCC '95 Data Compression Conference", '2017 IEEE 37th Central America and Panama Convention (CONCAPAN XXXVII)', '2009 Data Compression Conference', 'Data Compression Conference (dcc 2008)', "Proceedings DCC '98 Data Compression Conference (Cat. No.98TB100225)", "Proceedings of Data Compression Conference - DCC '96", '[1991] Proceedings. Data Compression Conference', "Proceedings DCC'99 Data Compression Conference (Cat. No. PR00096)", '[1991] Proceedings. Data Compression Conference', '2009 International Symposium on Intelligent Ubiquitous Computing and Education', "[Proceedings] GLOBECOM '90: IEEE Global Telecommunications Conference and Exhibition", 'Data Compression Conference (dcc 2008)', '2008 Second International Conference on Future Generation Communication and Networking']</t>
  </si>
  <si>
    <t>(("Document Title":""Algorithm" OR "Data compression" OR "Download" OR "Eisenstein's criterion"")) AND ("Document Title": "Accelerate Data Compression in File System")</t>
  </si>
  <si>
    <t>(("Document Title":""Duplex " OR "Encoder" OR "End-to-end principle" OR "Knowledge-based systems""))</t>
  </si>
  <si>
    <t>(("Document Title":""Duplex " OR "Encoder" OR "End-to-end principle" OR "Knowledge-based systems"")) AND ("Document Title": "IEE Colloquium on 'Software Engineering Practices for Intelligent Knowledge-Based Systems' (Digest No.43)")</t>
  </si>
  <si>
    <t>(("Document Title":""Algorithm" OR "Cluster analysis" OR "Data mining" OR "Game mechanics""))</t>
  </si>
  <si>
    <t>['Cluster Analysis Based on Spatial Feature Selecting in Spatial Data Mining', 'Data mining techniques and SAS as a tool for graphical presentation of principal components analysis and disjoint cluster analysis results', 'Application of Data Mining for emotional intelligence based on cluster analysis', 'Research on an improved algorithm for cluster analysis', 'Data mining technique with cluster anaysis use K-means algorithm for LQ45 index on Indonesia stock exchange', 'Application of data mining in traffic management: Case of city of Isfahan', "Socio economic characterization of student's data using ICA and cluster analysis", 'The Auto-Adapted Ant Group Algorithm Cluster Analysis Research and Application', 'Data Mining Technique in the Internal Auditing of Enterprise Groups', 'Plain discussion of data mining technology research', "Evaluation of students' achievements based on factor analysis and cluster analysis", 'Spatial and Spatio-temporal Data Mining', 'Diagnosing the English as a foreign language (EFL) reading problems using two-step cluster analysis', 'Cluster analysis for EEG biosignal discrimination', 'Estimating profile of successful IT student: Data mining approach', 'Data Mining for Seismic Exploration', 'The Research of Data Mining in Telecom Data Warehouse', 'Cluster Analysis on Symptoms and Signs of Traditional Chinese Medicine in 815 Patients with Unstable Angina', 'Implementing cluster analysis tool for the identification of students typologies', 'The application of Cluster analysis in Library system', 'Research and improvement of clustering algorithm in data mining', 'Cluster analysis problems and bio-inspired clustering methods', 'Educational Data Mining techniques and their applications', 'Domain Driven Data Mining (D3M)', 'Price Trend Prediction of Stock Market Using Outlier Data Mining Algorithm']</t>
  </si>
  <si>
    <t>['2008 International Conference on Computer Science and Software Engineering', '2009 XXII International Symposium on Information, Communication and Automation Technologies', '2010 International Conference on Artificial Intelligence and Education (ICAIE)', '2011 International Conference on Consumer Electronics, Communications and Networks (CECNet)', '2018 International Conference on Information and Communications Technology (ICOIACT)', '2010 2nd International Conference on Electronic Computer Technology', '2010 8th IEEE International Conference on Industrial Informatics', '2008 International Conference on Computer Science and Software Engineering', '2011 Seventh International Conference on Computational Intelligence and Security', '2011 IEEE 3rd International Conference on Communication Software and Networks', '2017 8th IEEE International Conference on Software Engineering and Service Science (ICSESS)', '2010 IEEE International Conference on Data Mining', '2016 15th International Conference on Information Technology Based Higher Education and Training (ITHET)', '2013 IEEE INISTA', '2017 40th International Convention on Information and Communication Technology, Electronics and Microelectronics (MIPRO)', '2008 IEEE/WIC/ACM International Conference on Web Intelligence and Intelligent Agent Technology', '2010 International Conference on System Science, Engineering Design and Manufacturing Informatization', '2009 Sixth International Conference on Fuzzy Systems and Knowledge Discovery', '2016 4th IEEE International Colloquium on Information Science and Technology (CiSt)', '2008 IEEE International Symposium on Knowledge Acquisition and Modeling Workshop', '2010 2nd International Conference on Signal Processing Systems', '2017 XX IEEE International Conference on Soft Computing and Measurements (SCM)', '2015 International Conference on Green Computing and Internet of Things (ICGCIoT)', '2008 IEEE International Conference on Data Mining Workshops', '2015 IEEE Fifth International Conference on Big Data and Cloud Computing']</t>
  </si>
  <si>
    <t>(("Document Title":""Algorithm" OR "Cluster analysis" OR "Data mining" OR "Game mechanics"")) AND ("Document Title": "Cluster Analysis Based on Spatial Feature Selecting in Spatial Data Mining")</t>
  </si>
  <si>
    <t>(("Document Title":""Smart city" OR "Virtual reality""))</t>
  </si>
  <si>
    <t>['Virtual Reality-Based Multi-View Visualization of Time-Dependent Simulation Data', 'Experimentation with the human body in virtual reality space: Body, bacteria, life-cycle', 'Developing an integrated wireless system for fully immersive virtual reality environments', 'EÏ€Ä±Î»oÎ³Î·âˆ— in Crisisâˆ—âˆ—', "IEE Colloquium on 'Distributed Virtual Reality' (Digest No.121)", 'Virtual reality escape room: The last breakout', 'Sensor Enhanced Virtual Reality Teleoperation in Dynamic Environment', 'Scalable metadata in- and output for multi-platform data annotation applications', 'flapAssist: How the integration of VR and visualization tools fosters the factory planning process', 'Evaluation of the ShapeTape tracker for wearable, mobile interaction', 'RoSS: Virtual Reality Robotic Surgical Simulator for the da Vinci Surgical System', 'A Collaborative Virtual Reality Environment for Molecular Biology', 'Interactive Virtual Reality Simulation for Nanoparticle Manipulation and Nanoassembly using Optical Tweezers', 'REINVENT: A low-cost, virtual reality brain-computer interface for severe stroke upper limb motor recovery', 'Progressive feedback point cloud rendering for virtual reality display', 'VRAIN: Virtual reality assisted intervention for neuroimaging', 'Motion capture system data reuse in virtual reality environment', 'ARGAMAN: Rapid Deployment Virtual Reality System for PTSD Rehabilitation', 'Measurement of Expression Characteristics in Emotional Situations using Virtual Reality', 'Supporting User Interfaces in Ubiquitous Virtual Reality', 'From Great Wall to the Andes: Sino-Latin America Collaborations on Urban Computing, Virtual Reality, and Visualization Research', 'Diplopia: A virtual reality game designed to help amblyopics', 'Virtual reality in the wild: A self-contained and wearable simulation system', 'Anatomy builder VR: Applying a constructive learning method in the virtual reality canine skeletal system', 'NIVR: Neuro imaging in virtual reality']</t>
  </si>
  <si>
    <t>['2009 IEEE Virtual Reality Conference', '2017 9th International Conference on Virtual Worlds and Games for Serious Applications (VS-Games)', 'Eighth International Symposium on Wearable Computers', '2015 IEEE Virtual Reality (VR)', 'IEE Colloquium on Distributed Virtual Reality', '2017 2nd International Conference on Information Technology (INCIT)', '2007 IEEE Virtual Reality Conference', '2015 IEEE Virtual Reality (VR)', '2015 IEEE Virtual Reality (VR)', 'IEEE Virtual Reality, 2003. Proceedings.', '2008 Symposium on Haptic Interfaces for Virtual Environment and Teleoperator Systems', '2009 International Symposium on Ubiquitous Virtual Reality', '2009 IEEE Virtual Reality Conference', '2017 IEEE Virtual Reality (VR)', '2016 IEEE Virtual Reality (VR)', '2017 IEEE Virtual Reality (VR)', '2010 International Conference on Audio, Language and Image Processing', '2006 International Conference on Information Technology: Research and Education', '2009 IEEE Virtual Reality Conference', '2009 International Symposium on Ubiquitous Virtual Reality', '2016 International Conference on Virtual Reality and Visualization (ICVRV)', '2014 IEEE Virtual Reality (VR)', '2012 IEEE Virtual Reality Workshops (VRW)', '2017 IEEE Virtual Reality (VR)', '2017 IEEE Virtual Reality (VR)']</t>
  </si>
  <si>
    <t>(("Document Title":""Smart city" OR "Virtual reality"")) AND ("Document Title": "Virtual Reality-Based Multi-View Visualization of Time-Dependent Simulation Data")</t>
  </si>
  <si>
    <t>(("Document Title":""CNS" OR "Time complexity""))</t>
  </si>
  <si>
    <t>(("Document Title":""CNS" OR "Time complexity"")) AND ("Document Title": "A Novel Method to Find Time Complexity of an Algorithm by Using Control Flow Graph")</t>
  </si>
  <si>
    <t>(("Document Title":""Artificial neural network" OR "Baseline " OR "Convolution" OR "Discriminative model""))</t>
  </si>
  <si>
    <t>['Methods for generating three-dimensional cloth wrinkle based on wrinkle baseline', 'High speed convolution and deconvolution algorithm (Based on Ancient Indian Vedic Mathematics)', 'Simple Trapezoidal Recursive Convolution Technique for the Frequency-Dependent FDTD Analysis of a Drudeâ€“Lorentz Model', 'Hardware-Efficient Systolization of DA-Based Calculation of Finite Digital Convolution', 'An efficient VLSI architecture for 2-D convolution with quadrant symmetric kernels', 'Zero delay convolution for real-time signal processing based on iOS platform', 'On the dual-Kernel, matric convolution integral in Discrete/Continuous control theory; exact, explicit, closed-form expressions for some simple cases', 'Power efficient modulo convolution', 'A hybrid wavelet convolution network with sparse-coding for image super-resolution', 'Modified Discrete Fourier Transforms for fast convolution and adaptive filtering', 'Flexible hardware-friendly digital architecture for 2-D separable convolution-based scaling', 'Monte Carlo method based precision analysis of deep convolution nets', 'Constructing a sparse convolution matrix for shift varying image restoration problems', 'VLSI implementation of fast convolution', 'Convolution in Convolution for Network in Network', 'High speed and delay efficient convolution by using Kogge Stone device', 'Demonstration of Convolution Kernel Operation on Resistive Cross-Point Array', 'The implementation of large FFT convolution on heterogeneous multicore programmable system', 'A Novel Algorithm for Linear Fractional Convolution', 'DeepLab: Semantic Image Segmentation with Deep Convolutional Nets, Atrous Convolution, and Fully Connected CRFs', 'An efficient design technique of circular convolution circuit using Vedic Mathematics and McCMOS technique', 'Performance analysis of fast convolution based FBMC-OQAM system', 'Image reconstruction by convolution with piecewise linear polynomal kernel', 'Fast algorithm of modified cubic convolution interpolation', 'Quadratic Modified Fermat Transforms for fast convolution and adaptive filtering']</t>
  </si>
  <si>
    <t>['2015 IEEE Advanced Information Technology, Electronic and Automation Control Conference (IAEAC)', '2014 11th International Conference on Electrical Engineering/Electronics, Computer, Telecommunications and Information Technology (ECTI-CON)', 'IEEE Photonics Technology Letters', 'IEEE Transactions on Circuits and Systems II: Express Briefs', "IEEE Computer Society Annual Symposium on VLSI: New Frontiers in VLSI Design (ISVLSI'05)", '2018 13th IEEE Conference on Industrial Electronics and Applications (ICIEA)', '2009 41st Southeastern Symposium on System Theory', '2016 International Conference on Inventive Computation Technologies (ICICT)', '2016 IEEE International Conference on Image Processing (ICIP)', 'Proceedings of 2010 IEEE International Symposium on Circuits and Systems', 'IEEE Transactions on Circuits and Systems II: Express Briefs', '2016 Conference on Design and Architectures for Signal and Image Processing (DASIP)', '2010 IEEE International Conference on Image Processing', '2015 Online International Conference on Green Engineering and Technologies (IC-GET)', 'IEEE Transactions on Neural Networks and Learning Systems', '2017 International Conference on Computer Communication and Informatics (ICCCI)', 'IEEE Electron Device Letters', '2016 International Conference on Integrated Circuits and Microsystems (ICICM)', '2011 Fourth International Conference on Intelligent Computation Technology and Automation', 'IEEE Transactions on Pattern Analysis and Machine Intelligence', '2012 International Conference on Computer Communication and Informatics', '2016 International Conference on Communication Systems and Networks (ComNet)', '2009 7th International Conference on Information, Communications and Signal Processing (ICICS)', '2011 4th International Congress on Image and Signal Processing', '2010 IEEE International Conference on Acoustics, Speech and Signal Processing']</t>
  </si>
  <si>
    <t>(("Document Title":""Artificial neural network" OR "Baseline " OR "Convolution" OR "Discriminative model"")) AND ("Document Title": "Methods for generating three-dimensional cloth wrinkle based on wrinkle baseline")</t>
  </si>
  <si>
    <t>['Methods for generating three-dimensional cloth wrinkle based on wrinkle baseline']</t>
  </si>
  <si>
    <t>['2015 IEEE Advanced Information Technology, Electronic and Automation Control Conference (IAEAC)']</t>
  </si>
  <si>
    <t>(("Document Title":""Assembly language" OR "Robot""))</t>
  </si>
  <si>
    <t>(("Document Title":""Assembly language" OR "Robot"")) AND ("Document Title": "Implementing human questioning strategies into quizzing-robot")</t>
  </si>
  <si>
    <t>(("Document Title":""Algorithm" OR "Anarchy" OR "Calculus of variations" OR "Distributed algorithm""))</t>
  </si>
  <si>
    <t>['Derivation of the Most Energy-Efficient Source Functions by Using Calculus of Variations', 'Determination of control structure of PMSG wind turbine generator by calculus of variations', 'Calculus of Variations', 'Crypto Anarchy', 'Lipschitzian regularity of minimizers and Lavrentiev phenomenon in the calculus of variations and optimal control', 'Conjugate points for calculus of variations with inequality state constraints', 'Research and simulation on the upper bound of the price of network anarchy', 'Distributed algorithm for optimized vertex coloring', 'Improved distributed algorithm via Zero-Padding and Multi-Port ROM structure', 'A unified approach to the calculus of variations on time scales', 'A Fully Distributed Algorithm for Dynamic Channel Adaptation in Canonical Communication Networks', 'A Distributed Algorithm of Density-Based Subspace Frequent Closed Itemset Mining', 'A Novel Simple Distributed Algorithm for Cluster Organization of Wireless Sensor Networks', 'Distributed Algorithm for Real Time Cooperative Synthesis of Wireless Cell Coverage Patterns', 'Distributed algorithm for cooperative coverage provisioning in mobile cellular networks', 'Unified approach for Euler-Lagrange equation arising in calculus of variations', 'On the use of reparametrizations of an interval in control theory, in the calculus of variations and in differential inclusions', 'Price and variance of anarchy in mean-variance cost density-shaping stochastic differential games', 'Price of Anarchy in Transportation Networks with Heterogeneous Agents', 'On Verification of a Distributed Algorithm of Databases Arranged as a Ring', 'Distributed algorithm for hybrid TOA/DOA-based source localization', 'An Asynchronous Message-Passing Distributed Algorithm for the Global Critical Section Problem', 'Distributed Algorithm for Lifetime Maximization in a Delay-Tolerant Wireless Sensor Network with a Mobile Sink', 'Research of Distributed Algorithm Based on Usage Mining', 'Design of low-voltage distribution networks. Interactive computer method based on the calculus of variations']</t>
  </si>
  <si>
    <t>['IEEE Transactions on Circuits and Systems I: Regular Papers', '2012 IEEE International Conference on Power and Energy (PECon)', 'Math Refresher for Scientists and Engineers', 'Crypto Anarchy, Cyberstates, and Pirate Utopias', 'Proceedings of the 38th IEEE Conference on Decision and Control (Cat. No.99CH36304)', 'Proceedings of the 40th IEEE Conference on Decision and Control (Cat. No.01CH37228)', '2012 9th International Conference on Fuzzy Systems and Knowledge Discovery', '2010 International Conference on Methods and Models in Computer Science (ICM2CS-2010)', 'IEEE 2011 10th International Conference on Electronic Measurement &amp; Instruments', '2010 Chinese Control and Decision Conference', 'IEEE Wireless Communications Letters', '2008 10th IEEE International Conference on High Performance Computing and Communications', '2008 International Seminar on Future BioMedical Information Engineering', 'IEEE Communications Letters', '2008 11th IEEE Singapore International Conference on Communication Systems', 'Proceedings of the 2003 American Control Conference, 2003.', 'Proceedings of the 41st IEEE Conference on Decision and Control, 2002.', '52nd IEEE Conference on Decision and Control', '2011 Fourth International Joint Conference on Computational Sciences and Optimization', '2010 International Conference on Innovative Computing and Communication and 2010 Asia-Pacific Conference on Information Technology and Ocean Engineering', '2011 6th IEEE Conference on Industrial Electronics and Applications', '2017 Fifth International Symposium on Computing and Networking (CANDAR)', 'IEEE Transactions on Mobile Computing', '2009 Second International Workshop on Knowledge Discovery and Data Mining', 'Proceedings of the Institution of Electrical Engineers']</t>
  </si>
  <si>
    <t>(("Document Title":""Algorithm" OR "Anarchy" OR "Calculus of variations" OR "Distributed algorithm"")) AND ("Document Title": "Derivation of the Most Energy-Efficient Source Functions by Using Calculus of Variations")</t>
  </si>
  <si>
    <t>(("Document Title":""Digital video" OR "Nonlinear system" OR "Peak signal-to-noise ratio" OR "Public Lending Right""))</t>
  </si>
  <si>
    <t>['NRPSNR: No-Reference Peak Signal-to-Noise Ratio for JPEG2000', 'Image quality evaluation based on image weighted separating block peak signal to noise ratio', 'Peak signal-to-noise ratio revisited: Is simple beautiful?', 'Adaptive image segmentation based on peak signal-to-noise ratio for a license plate recognition system', 'Performance of peak signal-to-noise ratio quality assessment in video streaming with packet losses', 'Comparing the trustworthiness of signal-to-noise ratio and peak signal-to-noise ratio in processing noisy partial discharge signals', 'Design and realization of local peak signal-to-noise ratio based transparent watermarking testing model', 'A new method for denoising knee joint vibroarthrographic signals', '3-Level security based spread spectrum image steganography with enhanced peak signal to noise ratio', 'Tensor Decomposition and PCA Jointed Algorithm for Hyperspectral Image Denoising', 'Removal of fixed value impulse noise using improved mean filter for image enhancement', 'Fast large-scale image enlargement method with a novel evaluation approach: benchmark function-based peak signal-to-noise ratio', 'Image matching using peak signal-to-noise ratio-based occlusion detection', 'Is there a relationship between peak-signal-to-noise ratio and structural similarity index measure?', 'Image de-noising by dual threshold median filtering for random valued impulse noise', 'Conventional and optimum multiuser detectors performances for image transmissions', 'Performance analysis and comparison of medical image compression techniques', 'Image quality improvement for GPR acquisition using interpolation method', 'Performance analysis on multi-frame image Super-Resolution via sparse representation', 'Color image coding using a novel block based embedded technique', 'The research of underwater image de-noising method based on adaptive wavelet transform', 'Noise removal of CBCT images using an adaptive anisotropic diffusion filter', 'Image denoising based on weighted regularized least square method', 'A hybrid discrete wavelet transform with neural network back propagation approach for efficient medical image compression', 'Comparison of denoising methods in diffusion tensor imaging']</t>
  </si>
  <si>
    <t>['2013 Data Compression Conference', 'International Conference on Neural Networks and Signal Processing, 2003. Proceedings of the 2003', '2012 Fourth International Workshop on Quality of Multimedia Experience', '2010 International Conference on Computer Applications and Industrial Electronics', 'Electronics Letters', 'IET Science, Measurement &amp; Technology', '2010 The 2nd Conference on Environmental Science and Information Application Technology', '2015 Annual IEEE India Conference (INDICON)', '2017 Fourth International Conference on Image Information Processing (ICIIP)', 'IEEE Geoscience and Remote Sensing Letters', '2013 Nirma University International Conference on Engineering (NUiCONE)', 'IET Image Processing', 'IET Image Processing', 'IET Image Processing', '2012 Nirma University International Conference on Engineering (NUiCONE)', '2010 9th International Symposium on Electronics and Telecommunications', '2016 International Conference on Control, Instrumentation, Communication and Computational Technologies (ICCICCT)', '2016 22nd Asia-Pacific Conference on Communications (APCC)', '2014 International Electrical Engineering Congress (iEECON)', '2014 Annual IEEE India Conference (INDICON)', 'The 26th Chinese Control and Decision Conference (2014 CCDC)', '2017 40th International Conference on Telecommunications and Signal Processing (TSP)', '2017 International Conference on Circuit ,Power and Computing Technologies (ICCPCT)', '2016 International Conference on Emerging Trends in Engineering, Technology and Science (ICETETS)', '2013 Annual IEEE India Conference (INDICON)']</t>
  </si>
  <si>
    <t>(("Document Title":""Digital video" OR "Nonlinear system" OR "Peak signal-to-noise ratio" OR "Public Lending Right"")) AND ("Document Title": "NRPSNR: No-Reference Peak Signal-to-Noise Ratio for JPEG2000")</t>
  </si>
  <si>
    <t>(("Document Title":""Backdrop CMS" OR "Computer" OR "Digital pet" OR "Instrument landing system""))</t>
  </si>
  <si>
    <t>['Scaled Measurements of Instrument-Landing-System Disturbances Due to Large Taxiing Aircraft', 'Adaptive Instrument Landing System in Future Air Traffic Control', 'Signal coverage assessment and analysis of instrument landing system equipment', 'A new solution of time synchronization in all-digital PET based on TDC', 'Flight inspection of instrument landing system', 'Spectral overlay of direct-sequence spread spectrum in the instrument landing system glidescope band for airborne Internet', 'Teaching and learning support for computer architecture and organization courses design on computer engineering and computer science for undergraduate: A review', 'Experimental evaluation of PID and ESO controller for instrument landing system', 'A slotted waveguide setup as scaled instrument-landing-system for measuring scattering of an A380 and large objects', 'Applications of slotted cable antennas in the instrument landing system', 'Instrument Landing System Performance Prediction', 'An improved computer model for ILS glideslope evaluation', 'Direct-sequence spread spectrum spectral overlay in the instrument landing system glideslope and microwave landing system bands', 'Teaching 3D Computer Animation to Illustrators: The Instructor as Translator and Technical Director', 'Research and practice on computer talent training of Chinese college and university', 'Instrument Landing System: Enhanced Model', 'IEEE Standard for Environmental Assessment of Personal Computer Products, Including Notebook Personal Computers, Desktop Personal Computers, and Personal Computer Displays', 'Computer Crimes, Computer Security and Computer Law: Phenomenonâ€™s Dynamics Notes from the Russian Chair of Computer Law', 'The computer-related risk of the year: computer abuse', 'Lightning Protection for Status and Control Lines of the Mark III Instrument Landing System', 'A comparison between classical techniques and eigenstructure assignment in the design of a longitudinal instrument landing system', 'Erratum: Terrain modelling of glideslope for instrument landing system', 'Terrain modelling of glideslope for instrument landing system', 'Feasibility study on scaled bistatic RCS measurements of aircraft in W-band to investigate misguidance by the Instrument-Landing-System', 'Incorporating Modern OpenGL into Computer Graphics Education']</t>
  </si>
  <si>
    <t>['IEEE Transactions on Electromagnetic Compatibility', '2006 6th International Conference on ITS Telecommunications', '2017 2nd International Conference on Robotics and Automation Engineering (ICRAE)', '2015 IEEE Nuclear Science Symposium and Medical Imaging Conference (NSS/MIC)', '2011 IEEE Forum on Integrated and Sustainable Transportation Systems', "Digital Avionics Systems Conference, 2003. DASC '03. The 22nd", '2017 4th International Conference on Electrical Engineering, Computer Science and Informatics (EECSI)', '2014 International Conference on Control, Instrumentation, Communication and Computational Technologies (ICCICCT)', 'Proceedings of the Fourth European Conference on Antennas and Propagation', 'IEEE Aerospace and Electronic Systems Magazine', '1975 IEEE-MTT-S International Microwave Symposium', '5th Brunei International Conference on Engineering and Technology (BICET 2014)', 'The 23rd Digital Avionics Systems Conference (IEEE Cat. No.04CH37576)', 'IEEE Computer Graphics and Applications', '2011 International Conference on Computer Science and Service System (CSSS)', '2010 International Conference on Signal Acquisition and Processing', 'IEEE Std 1680.1-2009', '2017 International Workshop on Engineering Technologies and Computer Science (EnT)', "Computer Assurance, 1988. COMPASS '88", '1975 IEEE International Symposium on Electromagnetic Compatibility', 'IEE Colloquium on Multivariable Methods for Flight Control Applications', 'IEE Proceedings H - Microwaves, Antennas and Propagation', 'IEE Proceedings H - Microwaves, Antennas and Propagation', '2008 IEEE Antennas and Propagation Society International Symposium', 'IEEE Computer Graphics and Applications']</t>
  </si>
  <si>
    <t>(("Document Title":""Backdrop CMS" OR "Computer" OR "Digital pet" OR "Instrument landing system"")) AND ("Document Title": "Scaled Measurements of Instrument-Landing-System Disturbances Due to Large Taxiing Aircraft")</t>
  </si>
  <si>
    <t>['Scaled Measurements of Instrument-Landing-System Disturbances Due to Large Taxiing Aircraft']</t>
  </si>
  <si>
    <t>['IEEE Transactions on Electromagnetic Compatibility']</t>
  </si>
  <si>
    <t>(("Document Title":""Anthropometry" OR "Human factors and ergonomics" OR "Mobile phone" OR "Recommender system""))</t>
  </si>
  <si>
    <t>['Supporting Virtual Collaboration in Spatial Design Tasks: Are Surrogate or Natural Gestures More Effective?', 'Very low profile mobile phone antenna', 'Integrating human factors and ergonomics in a participatory program for improvements of work systems: An effectiveness study', 'Evaluation of Cinema Website', 'Trends, problems and solutions of recommender system', 'Mobile Phone Operating System Choice in Mobile Phone Game from Market Prospect', "Keynotes' abstracts: Practical ways to facilitate ergonomics improvements in small-scale workplaces", 'Tactile and Multisensory Spatial Warning Signals for Drivers', 'Developing a system model for a software application to assess the cognitive work ability of nurses', 'Factors affecting cognitive work ability among intensive care unit nurses', 'Hybrid actuator design for a gait augmentation wearable', 'The design and implementation of a gravity sensor-based mobile phone for the blind', 'Reperio: A Generic and Flexible Industrial Recommender System', 'Managing Security in Aspect Oriented Recommender System', 'Adaptive and dynamic mobile phone data encryption method', 'A mobile phone store simulation model using Particle Swarm Optimization', 'Effects of ring metallic objects on Specific Absorption Rate in human head caused by mobile phone', 'Statistical study on the effect of the use of mobile phone technology on human body health', 'An Epidemic Model of Mobile Phone Virus', 'Ultrawideband PIFA With a Capacitive Feed for Penta-Band Folder-Type Mobile Phone Antenna', 'High-accuracy time-variant recommender system with Number-Score curve', 'A Context-aware Recommender System for Web Service Composition', 'A note on pearson correlation coefficient as a metric of similarity in recommender system', 'Recommender System Framework Using Clustering and Collaborative Filtering', 'Shilling attack detection in collaborative filtering recommender system by PCA detection and perturbation']</t>
  </si>
  <si>
    <t>['IEEE Transactions on Human-Machine Systems', 'Electronics Letters', '2016 IEEE International Conference on Industrial Engineering and Engineering Management (IEEM)', '2006 IEEE International Conference on Systems, Man and Cybernetics', 'International Conference on Computing, Communication &amp; Automation', '2009 International Conference on Industrial and Information Systems', '2012 Southeast Asian Network of Ergonomics Societies Conference (SEANES)', 'IEEE Transactions on Haptics', 'TENCON 2012 IEEE Region 10 Conference', '2012 Southeast Asian Network of Ergonomics Societies Conference (SEANES)', '2017 IEEE International Conference on Robotics and Biomimetics (ROBIO)', '2013 IEEE 4th International Conference on Software Engineering and Service Science', '2011 IEEE/WIC/ACM International Conferences on Web Intelligence and Intelligent Agent Technology', '2011 International Conference on Communication Systems and Network Technologies', 'China Communications', '2014 International Conference on Humanoid, Nanotechnology, Information Technology, Communication and Control, Environment and Management (HNICEM)', '2015 12th International Conference on Electrical Engineering/Electronics, Computer, Telecommunications and Information Technology (ECTI-CON)', '2016 17th International Conference on Sciences and Techniques of Automatic Control and Computer Engineering (STA)', '2006 First International Symposium on Pervasive Computing and Applications', 'IEEE Transactions on Antennas and Propagation', '2014 IEEE Fourth International Conference on Consumer Electronics Berlin (ICCE-Berlin)', '2012 Eighth International Conference on Intelligent Information Hiding and Multimedia Signal Processing', '2015 AI &amp; Robotics (IRANOPEN)', '2010 3rd International Conference on Emerging Trends in Engineering and Technology', '2016 International Conference on Wavelet Analysis and Pattern Recognition (ICWAPR)']</t>
  </si>
  <si>
    <t>(("Document Title":""Anthropometry" OR "Human factors and ergonomics" OR "Mobile phone" OR "Recommender system"")) AND ("Document Title": "Supporting Virtual Collaboration in Spatial Design Tasks: Are Surrogate or Natural Gestures More Effective?")</t>
  </si>
  <si>
    <t>(("Document Title":""Algorithmic efficiency" OR "Computer vision" OR "Dimensionality reduction" OR "Discriminant""))</t>
  </si>
  <si>
    <t>['Structure Maintaining Discriminant Maps (SMDM) for Grassmann Manifold Dimensionality Reduction with Applications to the Image Set Classification', 'Patch Alignment for Dimensionality Reduction', 'Generalized Linear Discriminant Analysis: A Unified Framework and Efficient Model Selection', 'Tensor Low-Rank Discriminant Embedding for Hyperspectral Image Dimensionality Reduction', 'Local Weighted Semi-supervised Discriminant Analysis for Dimensionality Reduction', 'Tensor Networks for Dimensionality Reduction and Large-scale Optimization: Part 2 Applications and Future Perspectives', 'Dimensionality Reduction of Hyperspectral Images With Sparse Discriminant Embedding', 'Extracting the Optimal Dimensionality for Discriminant Analysis', 'Laplacian MinMax Discriminant Projections', 'Harmonic Mean Linear Discriminant Analysis', 'A Rank-One Update Algorithm for Fast Solving Kernel Foleyâ€“Sammon Optimal Discriminant Vectors', 'Motion segmentation based on factorization method and discriminant criterion', 'Central Subspace Dimensionality Reduction Using Covariance Operators', 'Analyzing dimensionality reduction with softmax discriminant classifier for epilepsy classification', 'A New Method for Linear Dimensionality Reduction', 'The matrix form for weighted linear discriminant analysis and fractional linear discriminant analysis', 'On Using Prototype Reduction Schemes to Optimize Kernel-Based Fisher Discriminant Analysis', 'Dimensionality reduction using kernel pooled local discriminant information', 'Uncorrelated Discriminant Vectors vs. Orthogonal Discriminant Vectors in Appearance-Based Face Recognition', 'Implementation of incremental linear discriminant analysis using singular value decomposition for face recognition', 'General Tensor Discriminant Analysis and Gabor Features for Gait Recognition', 'A Recurrent Probabilistic Neural Network with Dimensionality Reduction Based on Time-series Discriminant Component Analysis', 'Subclass discriminant analysis', 'An optimization criterion for generalized discriminant analysis on undersampled problems', 'Dimensionality Reduction of Clustered Data Sets']</t>
  </si>
  <si>
    <t>['2017 16th International Symposium on Distributed Computing and Applications to Business, Engineering and Science (DCABES)', 'IEEE Transactions on Knowledge and Data Engineering', 'IEEE Transactions on Neural Networks', 'IEEE Transactions on Geoscience and Remote Sensing', '2015 7th International Conference on Intelligent Human-Machine Systems and Cybernetics', '', 'IEEE Transactions on Geoscience and Remote Sensing', "2007 IEEE International Conference on Acoustics, Speech and Signal Processing - ICASSP '07", '2009 WRI World Congress on Computer Science and Information Engineering', 'IEEE Transactions on Knowledge and Data Engineering', 'IEEE Transactions on Neural Networks', 'Proceedings of the Seventh IEEE International Conference on Computer Vision', 'IEEE Transactions on Pattern Analysis and Machine Intelligence', '2017 2nd International Conference on Communication and Electronics Systems (ICCES)', '2009 WRI Global Congress on Intelligent Systems', '2009 International Conference on Machine Learning and Cybernetics', 'IEEE Transactions on Systems, Man, and Cybernetics, Part B (Cybernetics)', 'Third IEEE International Conference on Data Mining', '2009 Second International Symposium on Computational Intelligence and Design', '2009 First International Conference on Advanced Computing', 'IEEE Transactions on Pattern Analysis and Machine Intelligence', 'IEEE Transactions on Neural Networks and Learning Systems', 'IEEE Transactions on Pattern Analysis and Machine Intelligence', 'IEEE Transactions on Pattern Analysis and Machine Intelligence', 'IEEE Transactions on Pattern Analysis and Machine Intelligence']</t>
  </si>
  <si>
    <t>(("Document Title":""Algorithmic efficiency" OR "Computer vision" OR "Dimensionality reduction" OR "Discriminant"")) AND ("Document Title": "Structure Maintaining Discriminant Maps (SMDM) for Grassmann Manifold Dimensionality Reduction with Applications to the Image Set Classification")</t>
  </si>
  <si>
    <t>(("Document Title":""Carpal tunnel syndrome" OR "Cluster analysis" OR "Social network""))</t>
  </si>
  <si>
    <t>['Identification &amp;amp; generation of constraints in social network', 'Reducing Social Network Dimensions Using Matrix Factorization Methods', 'Identify Implicit Social Network by RST/FL Framework', 'Social Network contribution graph and analysis a case study on Drupal facility statistics at NIN Forum', 'The Social Network Induced by the Common Knowledge of Proverbs', 'The use of ergonomic measures to prevent and control the occurrence of cumulative trauma disorders: carpal tunnel syndrome and cubital tunnel syndrome', 'Multi-domain cloud social network service platform supporting online collaborations on campus', 'Towards the detection of cyberbullying based on social network mining techniques', 'Social Network Types: An Emergency Social Network Approach - A Concept of Possible Inclusion of Emergency Posts in Social Networks through an API', 'University campus social network system for knowledge sharing', "Identifying key players in a social network: Measuring the extent of an individual's Neighbourhood Connectivity", 'Social network data analytics for market segmentation in Indonesian telecommunications industry', 'Mining Proximal Social Network Intelligence for Quality Decision Support', 'Influence of relationship strengths to network structures in social network', 'Performance evaluation of functional medical imaging compression via optimal sampling schedule designs and cluster analysis', 'Selective Activation of Small Nerve Fibers for Assessing Carpal Tunnel Syndrome', 'Conduction Velocity Distribution Estimation using the Collision Technique for Assessing Carpal Tunnel Syndrome', 'Wrist kinematics and indicators of carpal tunnel syndrome during manual wheelchair propulsion', 'A high resolution vibrometry system for detecting carpal tunnel syndrome', 'A mathematical model of the pathophysiology of carpal tunnel syndrome', 'Assessment of the carpal tunnel syndrome by high-frequency ultrasound images of the wrist: A feasibility study', 'A new approach to clarify the fuzziness of medical diagnosis by diagnostic layers â€” A diagnostic system for Carpal Tunnel Syndrome with two layers of diagnostic filters using clinical indicators', 'Ten Variability Of Applied Finger Pressure During Perception Threshold Testing Of Carpal Tunnel Syndrome', 'A semantic model for academic social network analysis', 'A Case Study: Social Network and Knowledge Sharing']</t>
  </si>
  <si>
    <t>['2011 International Conference on Emerging Trends in Networks and Computer Communications (ETNCC)', '2009 International Conference on Advances in Social Network Analysis and Mining', '2009 International Conference on Advances in Social Network Analysis and Mining', '2010 5th International Symposium on Telecommunications', '2009 International Conference on Advances in Social Network Analysis and Mining', 'Proceedings of the 1997 16 Southern Biomedical Engineering Conference', '2012 IEEE 2nd International Conference on Cloud Computing and Intelligence Systems', '2017 International Conference on Behavioral, Economic, Socio-cultural Computing (BESC)', '2017 IEEE International Conference on Cognitive Computing (ICCC)', '2012 International Conference on Systems and Informatics (ICSAI2012)', '2010 IEEE International Workshop on: Business Applications of Social Network Analysis (BASNA)', '2017 5th International Conference on Information and Communication Technology (ICoIC7)', '2009 International Conference on Advances in Social Network Analysis and Mining', '2014 14th International Symposium on Communications and Information Technologies (ISCIT)', 'IEEE Transactions on Biomedical Engineering', '2005 IEEE Engineering in Medicine and Biology 27th Annual Conference', '2006 International Conference of the IEEE Engineering in Medicine and Biology Society', 'Proceedings of the First Joint BMES/EMBS Conference. 1999 IEEE Engineering in Medicine and Biology 21st Annual Conference and the 1999 Annual Fall Meeting of the Biomedical Engineering Society (Cat. N', 'Proceedings of 17th International Conference of the Engineering in Medicine and Biology Society', 'Proceedings of the IEEE 21st Annual Northeast Bioengineering Conference', '2010 International Computer Symposium (ICS2010)', '2014 Joint 7th International Conference on Soft Computing and Intelligent Systems (SCIS) and 15th International Symposium on Advanced Intelligent Systems (ISIS)', 'Proceedings of the Annual International Conference of the IEEE Engineering in Medicine and Biology Society Volume 13: 1991', '2014 IEEE/ACM International Conference on Advances in Social Networks Analysis and Mining (ASONAM 2014)', '2010 International Conference on E-Business and E-Government']</t>
  </si>
  <si>
    <t>(("Document Title":""Carpal tunnel syndrome" OR "Cluster analysis" OR "Social network"")) AND ("Document Title": "Identification &amp;amp; generation of constraints in social network")</t>
  </si>
  <si>
    <t>['Identification &amp;amp; generation of constraints in social network']</t>
  </si>
  <si>
    <t>['2011 International Conference on Emerging Trends in Networks and Computer Communications (ETNCC)']</t>
  </si>
  <si>
    <t>(("Document Title":""Error analysis " OR "Gene regulatory network" OR "Numerical analysis" OR "State space""))</t>
  </si>
  <si>
    <t>['Modeling Gene Regulatory Network Based on Genetic Programming', 'Inference of Gene Regulatory Network Based on Legendre Neural Network', 'Gene regulatory network inference: A semi-supervised approach', 'An Integrative Tool for Gene Regulatory Network Reconstruction Based on Microarray Data', 'The reconstruction of gene regulatory network based On Multi-Agent System by fusing multiple data sources', 'Context likelihood of relatedness with maximal information coefficient for Gene Regulatory Network inference', 'Synthetic Time Series Resembling Human (HeLa) Cell-Cycle Gene Expression Data and Application to Gene Regulatory Network Discovery', 'Gene regulatory network inference from gene expression dataset using autoencoder', 'Gene Regulatory Network inference incorporating Maximal Information Coefficient into Minimal Redundancy Network', 'Optimal gene regulatory network inference using the Boolean Kalman filter and multiple model adaptive estimation', 'A new method for perturbation experimental design in gene regulatory network identification', 'A novel gene regulatory network construction method based on singular value decomposition', 'Gene Regulatory Network Reconstruction with Multiple Dataset Fusion and Differential Equation', 'Inferring gene regulatory network for cell reprogramming', 'Gene regulatory network inference from multifactorial perturbation data', 'On state space decomposition for the numerical analysis of stochastic Petri nets', 'Reverse Engineering of Gene Regulatory Network by Integration of Prior Global Gene Regulatory Information', 'Modelling gene regulatory network by fractional order differential equations', 'Design and implementation of an automatic parallelization of state space generation', 'The sea urchin endomesoderm gene regulatory network, an encoded logic map for early development', 'BRANE Clust: Cluster-Assisted Gene Regulatory Network Inference Refinement', 'C Programming and Numerical Analysis: An Introduction', 'Study of gene regulatory network based on graph', 'Integrative Gene Regulatory Network inference using multi-omics data', 'Correlation analysis as a dependency measures for inferring of time-lagged gene regulatory network']</t>
  </si>
  <si>
    <t>['2010 International Conference on Electrical and Control Engineering', '2016 8th International Conference on Information Technology in Medicine and Education (ITME)', '2017 International conference of Electronics, Communication and Aerospace Technology (ICECA)', '2009 Ninth IEEE International Conference on Bioinformatics and BioEngineering', '2011 IEEE International Conference on Computer Science and Automation Engineering', '2015 18th International Conference on Computer and Information Technology (ICCIT)', '2013 5th International Conference on Intelligent Human-Machine Systems and Cybernetics', '2018 26th Signal Processing and Communications Applications Conference (SIU)', '2015 International Conference on Electrical Engineering and Information Communication Technology (ICEEICT)', '2015 49th Asilomar Conference on Signals, Systems and Computers', 'Proceedings of the 10th World Congress on Intelligent Control and Automation', '2016 IEEE International Conference on Big Data Analysis (ICBDA)', '2010 Fifth International Conference on Frontier of Computer Science and Technology', 'Proceedings of the 31st Chinese Control Conference', 'Proceedings of the 31st Chinese Control Conference', 'Proceedings 8th International Workshop on Petri Nets and Performance Models (Cat. No.PR00331)', '2008 IEEE International Conference on Bioinformatics and Biomedicine', '2010 IEEE Fifth International Conference on Bio-Inspired Computing: Theories and Applications (BIC-TA)', '2009 8th International Conference on Reliability, Maintainability and Safety', 'Computational Systems Bioinformatics. CSB2003. Proceedings of the 2003 IEEE Bioinformatics Conference. CSB2003', 'IEEE/ACM Transactions on Computational Biology and Bioinformatics', '', '2011 4th International Conference on Biomedical Engineering and Informatics (BMEI)', '2016 IEEE International Conference on Bioinformatics and Biomedicine (BIBM)', '2016 Eighth International Conference on Information and Knowledge Technology (IKT)']</t>
  </si>
  <si>
    <t>(("Document Title":""Error analysis " OR "Gene regulatory network" OR "Numerical analysis" OR "State space"")) AND ("Document Title": "Modeling Gene Regulatory Network Based on Genetic Programming")</t>
  </si>
  <si>
    <t>(("Document Title":""Electronic funds transfer" OR "Service-oriented architecture""))</t>
  </si>
  <si>
    <t>['Service Oriented Architecture Design of Energy Consumption Information System about Petroleum Enterprise', 'The utilization of the service oriented architecture for creating the model of cooling the material', 'A service identification model for service oriented architecture', 'Service-oriented architecture and its application to smart capabilities of sensors', 'Using service oriented architecture in a new anonymous mobile payment system', 'Web Advice Module Case Study: Using COSMIC in a Service Oriented Architecture', 'An Autonomous Decentralized Service Oriented Architecture for High Reliable Service Provision', 'Aviation and Service Oriented Architecture', 'Service Oriented Architecture - Collaborative Educational Framework', 'Design of the logistics integrated business processing system based on open source Service Oriented Architecture', 'Early performance considerations in a Service-Oriented Architecture: A trade-off analysis', 'Traffic policing in distributed infocommunication systems with service oriented architecture', 'Intelligent transportation system based on the principles of service-oriented architecture', 'The modelling of processes in the area of the raw material processing using service oriented architecture', 'Concurrent classifier based analysis for climate prediction using service oriented architecture', 'Proposing a new framework for service oriented architecture adoption', 'MMS-SOA: A MANET Monitor System Based on Service-Oriented Architecture', 'Service governance in service oriented architecture', 'Service oriented architecture in robotic as a platform for cloud robotic (Case study: Human gesture based teleoperation for upper part of humanoid robot)', 'Fifteen Years of Service-Oriented Architecture at Credit Suisse', 'Impact of Service-Oriented Architecture adoption in information system', 'Information Handling and Processing Using Enterprise Service Bus in Service-Oriented Architecture System', 'Hydrologic prediction and visualization integrated mobile system based on service oriented architecture', 'Service oriented architecture for global system wide information management', 'Comments on â€œBridging Service-Oriented Architecture and IEC 61499 for Flexibility and Interoperabilityâ€']</t>
  </si>
  <si>
    <t>['2013 International Conference on Computational and Information Sciences', '2016 17th International Carpathian Control Conference (ICCC)', '2017 3rd International Conference on Computational Intelligence &amp; Communication Technology (CICT)', '2017 International Siberian Conference on Control and Communications (SIBCON)', '2011 IEEE 2nd International Conference on Software Engineering and Service Science', '2012 Joint Conference of the 22nd International Workshop on Software Measurement and the 2012 Seventh International Conference on Software Process and Product Measurement', '2011 Tenth International Symposium on Autonomous Decentralized Systems', '2011 IEEE GCC Conference and Exhibition (GCC)', '2013 International Conference on Cloud &amp; Ubiquitous Computing &amp; Emerging Technologies', '2015 12th International Conference on Fuzzy Systems and Knowledge Discovery (FSKD)', 'The 5th International Conference on New Trends in Information Science and Service Science', '2013 International Siberian Conference on Control and Communications (SIBCON)', '2015 Twelfth International Conference on Wireless and Optical Communications Networks (WOCN)', '2017 18th International Carpathian Control Conference (ICCC)', '2017 International Conference on Networks &amp; Advances in Computational Technologies (NetACT)', '2016 3rd International Conference on Computer and Information Sciences (ICCOINS)', '2010 IEEE Asia-Pacific Services Computing Conference', '2017 International Conference on Computer Science and Engineering (UBMK)', '2012 International Conference on Cloud Computing and Social Networking (ICCCSN)', 'IEEE Software', '2015 2nd International Conference on Information Technology, Computer, and Electrical Engineering (ICITACEE)', '2016 8th International Conference on Computational Intelligence and Communication Networks (CICN)', '2011 19th International Conference on Geoinformatics', '2015 IEEE 4th Global Conference on Consumer Electronics (GCCE)', 'IEEE Transactions on Industrial Informatics']</t>
  </si>
  <si>
    <t>(("Document Title":""Electronic funds transfer" OR "Service-oriented architecture"")) AND ("Document Title": "Service Oriented Architecture Design of Energy Consumption Information System about Petroleum Enterprise")</t>
  </si>
  <si>
    <t>['Service Oriented Architecture Design of Energy Consumption Information System about Petroleum Enterprise']</t>
  </si>
  <si>
    <t>(("Document Title":""Bootstrapping " OR "Eisenstein's criterion" OR "Machine learning" OR "Supervised learning""))</t>
  </si>
  <si>
    <t>['SemiBoost: Boosting for Semi-Supervised Learning', 'Applying Reinforcement Learning and Supervised Learning Techniques to Play Hearthstone', 'Exploiting Ensemble Method in Semi-Supervised Learning', 'Machine Learning in Adversarial Game Using Flight Chess', 'Semi-Supervised Learning in Practice', 'General labelled data generator framework for network machine learning', 'Study on the Application of Rough Sets Theory in Machine Learning', 'Research on Multi-View Semi-Supervised Learning Algorithm Based on Co-Learning', 'Semi-Supervised Learning with Bidirectional Adaptive Pairwise Encoding', 'Machine Learning', 'Non-convex Optimization for Machine Learning', 'A new method of distance measure for graph-based semi-supervised learning', 'Experimental comparison of semi-supervised learning method based on kernels strategy', 'Knowledge-Supervised Learning by Co-clustering Based Approach', 'Semi-supervised learning for classification of polarimetric SAR-data', 'Introduction to Semi-Supervised Learning', 'A user-centric machine learning framework for cyber security operations center', 'Effective intrusion detection system using semi-supervised learning', 'Comparison of Classification Techniques used in Machine Learning as Applied on Vocational Guidance Data', 'ARTMAP: a self-organizing neural network architecture for fast supervised learning and pattern recognition', 'Predicting unlabeled traffic for intrusion detection using semi-supervised machine learning', 'Predict failures in production lines: A two-stage approach with clustering and supervised learning', 'A sentiment analysis model for hotel reviews based on supervised learning', 'Statistical Machine Learning Used in Integrated Anti-Spam System', 'Supervised learning in spiking neural networks with MLC PCM synapses']</t>
  </si>
  <si>
    <t>['IEEE Transactions on Pattern Analysis and Machine Intelligence', '2017 16th IEEE International Conference on Machine Learning and Applications (ICMLA)', '2006 International Conference on Machine Learning and Cybernetics', '2011 Third International Conference on Multimedia Information Networking and Security', 'Semi-Supervised Learning', '2018 20th International Conference on Advanced Communication Technology (ICACT)', '2008 Second International Symposium on Intelligent Information Technology Application', '2006 International Conference on Machine Learning and Cybernetics', '2016 15th IEEE International Conference on Machine Learning and Applications (ICMLA)', 'IEEE Software', '', '2011 International Conference on Machine Learning and Cybernetics', '2009 Chinese Control and Decision Conference', '2008 Seventh International Conference on Machine Learning and Applications', '2009 IEEE International Geoscience and Remote Sensing Symposium', '', '2017 IEEE International Conference on Intelligence and Security Informatics (ISI)', '2014 International Conference on Data Mining and Intelligent Computing (ICDMIC)', '2011 10th International Conference on Machine Learning and Applications and Workshops', 'IJCNN-91-Seattle International Joint Conference on Neural Networks', '2016 International Conference on Electrical, Electronics, Communication, Computer and Optimization Techniques (ICEECCOT)', '2016 IEEE International Conference on Big Data (Big Data)', '2011 International Conference on Machine Learning and Cybernetics', '2007 International Conference on Machine Learning and Cybernetics', '2017 75th Annual Device Research Conference (DRC)']</t>
  </si>
  <si>
    <t>(("Document Title":""Bootstrapping " OR "Eisenstein's criterion" OR "Machine learning" OR "Supervised learning"")) AND ("Document Title": "SemiBoost: Boosting for Semi-Supervised Learning")</t>
  </si>
  <si>
    <t>(("Document Title":""3D lookup table" OR "Global Positioning System" OR "Positioning system" OR "Small office/home office""))</t>
  </si>
  <si>
    <t>(("Document Title":""3D lookup table" OR "Global Positioning System" OR "Positioning system" OR "Small office/home office"")) AND ("Document Title": "Efficient Database Reduction Method of Building Recognition using Global Positioning System On Mobile Device")</t>
  </si>
  <si>
    <t>(("Document Title":""Computational complexity theory" OR "MIMO" OR "MUD" OR "Matrix multiplication""))</t>
  </si>
  <si>
    <t>['MMSE-PIC MUD for CDMA-based MIMO-OFDM system', 'Low Complexity MIMO Scheduling with Block Diagonalization Using Capacity Lower-Bound', 'Outage Probability Study of Multiuser Diversity in MIMO Transmit Antenna Selection Systems', 'Performance of triply-Polarized MIMO-CDMA system for downlink communications', 'Optimizing the complexity of matrix multiplication algorithm', 'Direct Localization for Massive MIMO', 'Joint iterative channel estimation and multiuser detection for overloaded MIMO OFDM systems', 'Error Probability Analysis of Combining Space-Time Block Coding and Scheduling in MIMO Systems', 'Reducing interference of Gaussian MIMO Z channel and Gaussian MIMO X Channel', 'On the Performance of MIMO-NOMA-Based Visible Light Communication Systems', 'Accelerating Matrix Multiplication on FPGAs', 'Partial Soft Layered Group Space-Time MUD in MIMO CDMA Systems', 'A generalized eigenvalue decomposition processor for multi-user MIMO precoding', 'Implementation of dense matrix multiplication on 2D mesh', 'Spectral efficiency of signal processing radios in interference limited environments: Array processing, MIMO, and MUD', 'MIMO Channel Models', 'MIMO multiantenna systems radiopropagation aspects', 'Compact eight MIMO antennas for 5G smartphones and their MIMO capacity verification', 'On the Sum-Rate of the Gaussian MIMO Z Channel and the Gaussian MIMO X Channel', 'Cache Friendly Strategies to Optimize Matrix Multiplication', 'An efficient sparse-dense matrix multiplication on a multicore system', 'Research and Design of Dedicated Instruction for Reconfigurable Matrix Multiplication of VLIW Processor', 'Cheap semidefinite relaxation MIMO detection using row-by-row block coordinate descent', 'Multiplexing index and MIMO band index: Two novel metrics for MIMO antenna evaluation', 'Near-Capacity Wireless Transceivers and Cooperative Communications in the MIMO Era: Evolution of Standards, Waveform Design, and Future Perspectives']</t>
  </si>
  <si>
    <t>['IEEE International Symposium on Communications and Information Technology, 2005. ISCIT 2005.', 'IEEE Communications Letters', 'IEEE Signal Processing Letters', '2015 International Conference on Communications and Signal Processing (ICCSP)', '2017 International Conference on Intelligent Computing and Control (I2C2)', 'IEEE Transactions on Signal Processing', '2016 2nd IEEE International Conference on Computer and Communications (ICCC)', 'IEEE Signal Processing Letters', '2016 IEEE International Conference on Engineering and Technology (ICETECH)', 'IEEE Photonics Technology Letters', '2007 2nd International Design and Test Workshop', '2007 International Symposium on Microwave, Antenna, Propagation and EMC Technologies for Wireless Communications', '2016 IEEE Asia Pacific Conference on Circuits and Systems (APCCAS)', '2014 International Conference on High Performance Computing and Applications (ICHPCA)', 'MILCOM 2012 - 2012 IEEE Military Communications Conference', 'MIMO-OFDM Wireless Communications with MATLABÂ®', '2014 IEEE Colombian Conference on Communications and Computing (COLCOM)', '2016 URSI Asia-Pacific Radio Science Conference (URSI AP-RASC)', 'IEEE Transactions on Communications', '2017 IEEE 7th International Advance Computing Conference (IACC)', '2017 IEEE 17th International Conference on Communication Technology (ICCT)', '2016 International Conference on Intelligent Networking and Collaborative Systems (INCoS)', '2011 IEEE International Conference on Acoustics, Speech and Signal Processing (ICASSP)', '2013 7th European Conference on Antennas and Propagation (EuCAP)', 'Proceedings of the IEEE']</t>
  </si>
  <si>
    <t>(("Document Title":""Computational complexity theory" OR "MIMO" OR "MUD" OR "Matrix multiplication"")) AND ("Document Title": "MMSE-PIC MUD for CDMA-based MIMO-OFDM system")</t>
  </si>
  <si>
    <t>['MMSE-PIC MUD for CDMA-based MIMO-OFDM system']</t>
  </si>
  <si>
    <t>['IEEE International Symposium on Communications and Information Technology, 2005. ISCIT 2005.']</t>
  </si>
  <si>
    <t>(("Document Title":""Blue " OR "CMOS" OR "Decibel" OR "Feedforward neural network""))</t>
  </si>
  <si>
    <t>['A low-power decibel-linear CMOS Automatic Gain Control', 'Hyperspectral feature selection and classification with a RBF-based novel Double Parallel Feedforward Neural Network and evolution algorithms', 'A Low-Power CMOS Linear-in-Decibel Variable Gain Amplifier With Programmable Bandwidth and Stable Group Delay', 'Analog CMOS current-mode implementation of the feedforward neural network with on-chip learning and storage', 'A feedforward neural network for CMOS VLSI implementation', 'Rainfall prediction in Kemayoran Jakarta using Hybrid Genetic Algorithm (GA) and Partially Connected Feedforward Neural Network (PCFNN)', 'GANN system to optimize both topology and neural weights of a feedforward neural network', 'A low-power digitally-programmable accurate decibel-linear CMOS VGA for UWB systems', 'Electricity Demand Forecasting Based on Feedforward Neural Network Training by a Novel Hybrid Evolutionary Algorithm', 'Decision Support in Cancer Base on Fuzzy Adaptive PSO for Feedforward Neural Network Training', 'High-Performance 45nm node CMOS Transistors Featuring Flash Lamp Annealing (FLA)', 'MR damper identification using EHM-based feedforward neural network', 'Practical implications of via-middle Cu TSV-induced stress in a 28nm CMOS technology for Wide-IO logic-memory interconnect', 'Fast Evolutionary Programming-based Hybrid Multi-Layer Feedforward Neural Network for predicting Grid-Connected Photovoltaic system output', 'Heart rate prediction based on cycling cadence using feedforward neural network', 'Engine health monitoring in an aircraft by using Levenberg-Marquardt Feedforward Neural Network and Radial Basis Function Network', 'Mixed Gases Recognition Based on Feedforward Neural Network', 'Chaos Algorithm of Multilayer Feedforward Neural Network', 'Study on the Ripple Effects of Requirement Evolution Based on Feedforward Neural Network', 'Power load forecasting in the spring festival based on feedforward neural network model', 'Management of Power and Performance with Stress Memorization Technique for 45nm CMOS', 'Uncertain Bound Estimation for Robustness to the Robot Manipulators Using Feedforward Neural Network', 'Detection and classification of PQ disturbances in the supply to induction motor using wavelet transform and feedforward neural network', 'Recent status on Nano CMOS and future direction', 'Broadband CMOS class-E power amplifier for LTE applications']</t>
  </si>
  <si>
    <t>['2013 IEEE INTERNATIONAL CONFERENCE ON MICROWAVE TECHNOLOGY &amp; COMPUTATIONAL ELECTROMAGNETICS', '2009 4th IEEE Conference on Industrial Electronics and Applications', 'IEEE Transactions on Circuits and Systems II: Express Briefs', "Proceedings of ICNN'95 - International Conference on Neural Networks", 'Proceedings of the 32nd Midwest Symposium on Circuits and Systems,', '2014 2nd International Conference on Information and Communication Technology (ICoICT)', '2010 8th International Conference on Communications', '2008 IEEE International Conference on Electron Devices and Solid-State Circuits', '2009 International Conference on Computer Engineering and Technology', '2008 International Symposium on Computer Science and Computational Technology', '2007 IEEE International Electron Devices Meeting', '2012 Proceedings of SICE Annual Conference (SICE)', '2012 Symposium on VLSI Technology (VLSIT)', '2012 IEEE 8th International Colloquium on Signal Processing and its Applications', '2016 International Conference on Computer, Control, Informatics and its Applications (IC3INA)', '2016 International Symposium on INnovations in Intelligent SysTems and Applications (INISTA)', '2009 Second International Symposium on Intelligent Information Technology and Security Informatics', '2006 Chinese Control Conference', '2010 International Conference on Measuring Technology and Mechatronics Automation', '2017 3rd IEEE International Conference on Computer and Communications (ICCC)', '2007 IEEE Symposium on VLSI Technology', '2010 International Conference on Computational Intelligence and Communication Networks', '2015 IEEE International Conference on Electrical, Computer and Communication Technologies (ICECCT)', '2006 International Workshop on Nano CMOS', '2009 3rd International Conference on Signals, Circuits and Systems (SCS)']</t>
  </si>
  <si>
    <t>(("Document Title":""Blue " OR "CMOS" OR "Decibel" OR "Feedforward neural network"")) AND ("Document Title": "A low-power decibel-linear CMOS Automatic Gain Control")</t>
  </si>
  <si>
    <t>(("Document Title":""Consciousness" OR "Control system" OR "Logic programming" OR "Machine learning""))</t>
  </si>
  <si>
    <t>['Boosting Inductive Logic Programming via Decomposition, Merging, and Refinement', 'ExOpaque: A Framework to Explain Opaque Machine Learning Models Using Inductive Logic Programming', 'An approach to constraint inductive logic programming', 'On applying inductive logic programming to the Web', 'An overview of high-level synthesis of multiprocessors for logic programming', 'Recognition of hand-printed characters based on structural description and inductive logic programming', 'Discovery of functional relationships in multi-relational data using inductive logic programming', 'Live logic programming', 'Implementation of data driven control system of DC motor by using system identification process', 'The Implementation of Polymorphic Many-Dorted Type System for Logic Programming Language GÃ¶del', 'Giving hints for logic programming examples without revealing solutions', 'Rule Extraction from Blog Using Inductive Logic Programming', 'A Proposal for an Abstract Model Building Using Inductive Logic Programming', 'A Logic Programming Approach to Requirements Modeling and Automated Test Generation', 'Anomaly detection using visualization and machine learning', 'Adaptive features of machine learning methods', 'Probabilistic and truth-functional many-valued logic programming', "IEE Colloquium on 'Computer Aided Control System Design Algorithms and Packages for Personal Computers' (Digest No.103)", 'Networked Control System and its Application in Fire Control System', 'Controller design for discrete input control system based on machine-learning', 'The realization of Naive Bayes algorithm in the logic programming framework PROLOG', 'Representing Actions in Logic Programming', 'Functional Logic Programming', 'Embed state machine into DEVS to build complex control system', 'Reactive Logic Programming by Reinforcement Learning']</t>
  </si>
  <si>
    <t>['2011 IEEE 23rd International Conference on Tools with Artificial Intelligence', '19th IEEE International Conference on Tools with Artificial Intelligence(ICTAI 2007)', 'Proceedings of the 2003 International Conference on Machine Learning and Cybernetics (IEEE Cat. No.03EX693)', 'Proceedings of the 2005 International Conference on Active Media Technology, 2005. (AMT 2005).', 'Proceedings. 2005 IEEE International Conference on Field-Programmable Technology, 2005.', 'Proceedings of Sixth International Conference on Document Analysis and Recognition', "Fourth IEEE International Conference on Data Mining (ICDM'04)", '2013 1st International Workshop on Live Programming (LIVE)', '2018 IEEE Conference of Russian Young Researchers in Electrical and Electronic Engineering (EIConRus)', '2010 Second WRI Global Congress on Intelligent Systems', '2016 24th Signal Processing and Communication Application Conference (SIU)', '2010 IEEE/WIC/ACM International Conference on Web Intelligence and Intelligent Agent Technology', '2010 International Conference on Computational Aspects of Social Networks', 'Logic Programming: Proceedings of the Tenth International Conference on Logic Programming June 21-24, 1993, Budapest, Hungary', 'Proceedings IEEE 9th International Workshops on Enabling Technologies: Infrastructure for Collaborative Enterprises (WET ICE 2000)', 'Proceedings First International IEEE Symposium Intelligent Systems', 'Proceedings 1999 29th IEEE International Symposium on Multiple-Valued Logic (Cat. No.99CB36329)', 'IEE Colloquium on Computer Aided Control System Design Algorithms and Packages for Personal Computers', '2007 Chinese Control Conference', 'SICE Annual Conference 2011', '2016 IEEE NW Russia Young Researchers in Electrical and Electronic Engineering Conference (EIConRusNW)', 'Logic Programming: The 12th International Conference', 'Logic Programming: The 1995 International Symposium', '2005 International Conference on Machine Learning and Cybernetics', 'Logic Programming: Proceedings of the 1999 International Conference on Logic Programming']</t>
  </si>
  <si>
    <t>(("Document Title":""Consciousness" OR "Control system" OR "Logic programming" OR "Machine learning"")) AND ("Document Title": "Boosting Inductive Logic Programming via Decomposition, Merging, and Refinement")</t>
  </si>
  <si>
    <t>['Boosting Inductive Logic Programming via Decomposition, Merging, and Refinement']</t>
  </si>
  <si>
    <t>['2011 IEEE 23rd International Conference on Tools with Artificial Intelligence']</t>
  </si>
  <si>
    <t>(("Document Title":""Numerical analysis" OR "Plasma display" OR "Simulation""))</t>
  </si>
  <si>
    <t>['Numerical Analysis of Microplasma Generated in the Plasma Display Pixel With an Auxiliary Electrode', 'Simulation of self-erase discharge waveforms in plasma display panels', 'Infrared target radiation calculation and simulation scene generation', "IEE Colloquium on 'Model Building Aids for Dynamic System Simulation' (Digest No.196)", 'A cloud simulation based environment for multi-disciplinary collaborative simulation and optimization', 'A Method of Visualizing the Energy Translation Process of Excited Xe Atoms in the Microdischarge Cells of Plasma Display Panels', 'Object-oriented simulation with SML and silk in .Net and Java', "IEE Colloquium on 'Object-Oriented Simulation and Control' (Digest No.057)", "IEE Colloquium on 'Advanced Flight Simulation' (Digest No.073)", "IEE Colloquium on 'Simulation of Dynamical Systems' (Digest No.121)", 'Proceedings 36th Annual Simulation Symposium (ANSS-36 2003)', 'Create!: an object-oriented IDE for discrete event simulation', "IEE Colloquium on 'Mixed Mode Modelling and Simulation' (Digest No.1994/205)", 'The Effects of Sustain Electrode Gap Variation on the Luminous Efficacy in Coplanar-Type AC Plasma Display Panel Under Low- and High-Xe Content Conditions', 'Non-item based discrete-event simulation tools', 'Proceedings 35th Annual Simulation Symposium. SS 2002', "IEE Colloquium on 'Communications Simulation and Modelling Techniques' (Digest No.1993/139)", 'Analysis of the Discharge Characteristics in an AC Plasma Display Panel Using Energy Fluid Model', 'Using simulation games for teaching and learning discrete-event simulation', 'Simulation Model, Warm-up Period, and Simulation Length of Cellular Systems', "IEE Colloquium on 'Simulation Techniques Applied to Sonar' (Digest No.80)", 'Data driven design and simulation system based on XML', 'Efficiency and power optimization of plasma display panel by simulation', 'Technology trends in military simulation', 'Adaptation of an event-driven simulation environment to sequentially propagated concurrent fault simulation']</t>
  </si>
  <si>
    <t>['IEEE Transactions on Plasma Science', 'IEEE Transactions on Plasma Science', '2008 Asia Simulation Conference - 7th International Conference on System Simulation and Scientific Computing', 'IEE Colloquium on Model Building Aids for Dynamic System Simulation', '2017 IEEE 21st International Conference on Computer Supported Cooperative Work in Design (CSCWD)', 'IEEE Transactions on Plasma Science', 'Proceedings of the 2003 Winter Simulation Conference, 2003.', 'IEE Colloquium on Object-Oriented Simulation and Control', 'IEE Colloquium on Advanced Flight Simulation', 'IEE Colloquium on Simulation of Dynamical Systems', '36th Annual Simulation Symposium, 2003.', 'Winter Simulation Conference Proceedings, 1995.', 'IEE Colloquium on Mixed Mode Modelling and Simulation', 'IEEE Transactions on Plasma Science', 'Proceedings of the Winter Simulation Conference', 'Proceedings 35th Annual Simulation Symposium. SS 2002', 'IEE Colloquium on Communications Simulation and Modelling Techniques', 'IEEE Transactions on Plasma Science', '2016 Winter Simulation Conference (WSC)', '2011 Second International Conference on Intelligent Systems, Modelling and Simulation', 'IEE Colloquium on Simulation Techniques Applied to Sonar', 'Proceedings of the 2003 Winter Simulation Conference, 2003.', 'ICOPS 2000. IEEE Conference Record - Abstracts. 27th IEEE International Conference on Plasma Science (Cat. No.00CH37087)', 'Winter Simulation Conference Proceedings, 1995.', 'Proceedings Design, Automation and Test in Europe. Conference and Exhibition 2001']</t>
  </si>
  <si>
    <t>(("Document Title":""Numerical analysis" OR "Plasma display" OR "Simulation"")) AND ("Document Title": "Numerical Analysis of Microplasma Generated in the Plasma Display Pixel With an Auxiliary Electrode")</t>
  </si>
  <si>
    <t>['Numerical Analysis of Microplasma Generated in the Plasma Display Pixel With an Auxiliary Electrode']</t>
  </si>
  <si>
    <t>(("Document Title":""American Graphics Institute" OR "Artificial intelligence" OR "Combinatory logic" OR "Experiment""))</t>
  </si>
  <si>
    <t>["IEE Colloquium on 'The Application of Artificial Intelligence Techniques to Signal Processing' (Digest No.42)", "IEE Colloquium on 'Software Engineering and AI (Artificial Intelligence)' (Digest No.087)", 'Artificial intelligence and modern sports education technology', 'Cognitive artificial intelligence: Brain-inspired intelligent computation in artificial intelligence', 'Risk management analysis with the help of lightning strike mapping around 500 k-v grid station using artificial intelligence technique', 'Study and Application of Stock Robot Kaburobo Based on Artificial Intelligence', 'Brain inspired cognitive artificial intelligence for knowledge extraction and intelligent instrumentation system', "IEE Colloquium on 'Artificial Intelligence in Simulation' (Digest No.022)", 'Optimization of Solidification Process Parameters for Photosensitive Resin Based on Artificial Intelligence', 'Application of Artificial Intelligence (AI) in Power Transformer Fault Diagnosis', 'Research and Design of Experiment Management System Based on Web', 'Cultivation of low-carbon design awareness in artificial intelligence era', 'A review of applications of artificial intelligence techniques to naval ESM signal processing', 'Impacts of machine learning and artificial intelligence on mankind', 'Fading intelligence theory: A theory on keeping artificial intelligence safety for the future', 'Artificial Intelligence Tracing of Inherence Leakage Current between Power Line and Earth', 'The synergy of human and artificial intelligence in software engineering', 'Impact and Challenges of Using of Virtual Reality &amp;amp; Artificial Intelligence in Businesses', 'DIALECT 2: an information retrieval system based on distributed artificial intelligence tools', 'Artificial intelligence R&amp;amp;D: the ISS strategy', 'Progress of artificial intelligence in Japan', 'Application of artificial intelligence in Internet of Things', 'The use of artificial intelligence in the information retrieval system epoch-making changes in information retrieval system', 'Application and Development of Artificial Intelligence Technology for the Data Management and Analysis in Forestry', 'Artificial intelligence model based on grey systems to assess water quality from Santa river watershed']</t>
  </si>
  <si>
    <t>['IEE Colloquium on Application of Artificial Intelligence Techniques to Signal Processing', 'IEE Colloquium on Software Engineering and AI (Artificial Intelligence) (Digest No.087)', '2010 International Conference on Artificial Intelligence and Education (ICAIE)', '2017 Computing Conference', '2012 International Conference of Robotics and Artificial Intelligence', '2009 International Joint Conference on Artificial Intelligence', '2017 International Symposium on Electronics and Smart Devices (ISESD)', 'IEE Colloquium on Artificial Intelligence in Simulation', '2009 International Conference on Artificial Intelligence and Computational Intelligence', '2009 International Conference on Artificial Intelligence and Computational Intelligence', '2012 Fourth International Conference on Computational and Information Sciences', '2010 International Conference on Artificial Intelligence and Education (ICAIE)', 'IEE Colloquium on Application of Artificial Intelligence Techniques to Signal Processing', '2017 International Conference on Intelligent Computing and Control (I2C2)', '2017 International Artificial Intelligence and Data Processing Symposium (IDAP)', '2010 International Conference on Artificial Intelligence and Computational Intelligence', '2013 2nd International Workshop on Realizing Artificial Intelligence Synergies in Software Engineering (RAISE)', '2017 16th International Symposium on Distributed Computing and Applications to Business, Engineering and Science (DCABES)', 'Proceedings Sixth International Conference on Tools with Artificial Intelligence. TAI 94', '[1990] Proceedings of the 2nd International IEEE Conference on Tools for Artificial Intelligence', 'Proceedings of the International Workshop on Artificial Intelligence for Industrial Applications', '2017 9th International Conference on Computational Intelligence and Communication Networks (CICN)', '2010 2nd IEEE International Conference on Information Management and Engineering', '2009 International Conference on Artificial Intelligence and Computational Intelligence', '2017 Electronic Congress (E-CON UNI)']</t>
  </si>
  <si>
    <t>(("Document Title":""American Graphics Institute" OR "Artificial intelligence" OR "Combinatory logic" OR "Experiment"")) AND ("Document Title": "IEE Colloquium on 'The Application of Artificial Intelligence Techniques to Signal Processing' (Digest No.42)")</t>
  </si>
  <si>
    <t>(("Document Title":""Artificial neural network" OR "Backpropagation" OR "Basis function" OR "Data mining""))</t>
  </si>
  <si>
    <t>['Research of Data Mining Approach Based on Radial Basis Function Neural Networks', 'Simultaneous Multicomponent Voltammetric Determination throngh a Method Based on Data Mining in Chemometrics', 'Data Mining of Building Electrical Information Based on Radial Basis Function Neural Network', 'Indonesia infrastructure and consumer stock portfolio prediction using artificial neural network backpropagation', 'Weather Data Mining using Artificial Neural Network', 'A Hybrid Method of Clipping and Artificial Neural Network for Electricity Price Zone Forecasting', 'Recognition of a human behavior pattern in paper rock scissor game using backpropagation artificial neural network method', 'The application of an improved BP artificial neural network in distributed data mining', 'Resolve of Overlapped Voltammetric Peaks in Using a Wavelet Packet Transform Based Radial Basis Function Network', 'Tomographic velocity images by radial basis function artificial neural network', 'Potential use of Artificial Neural Network in Data Mining', 'Signature verification using radial basis function classifier', 'Time series prediction using focused time lagged radial basis function network', 'A new air quality forecasting model using data mining and artificial neural network', 'Next day peak load forecasting using an artificial neural network with modified backpropagation learning algorithm', 'Resilient backpropagation for RBF networks', 'Data Mining of Oil Productive Index with Artificial Neural Network', 'Backpropagation artificial neural network for determination of glucose concentration from near-infrared spectra', 'Clinical Decision Support System for Fetal Delivery Using Artificial Neural Network', 'A comparison of PSO and backpropagation for training RBF neural networks for identification of a power system with STATCOM', 'Sparseness Points Cloud Data Surface Reconstruction Based on Radial Basis Function Neural Network (RBFNN) and Simulated Annealing Arithmetic', 'Blind equalization using higher order statistics and neural networks: a comparison between multilayer feedforward network and radial basis function network', 'A fuzzy radial basis function neural network for predicting multiple quality characteristics of plasma arc welding', 'Cancer lungs detection on CT scan image using artificial neural network backpropagation based gray level coocurrence matrices feature', 'Prediction of mutual fund net value using Backpropagation Neural Network']</t>
  </si>
  <si>
    <t>['2009 Second International Symposium on Knowledge Acquisition and Modeling', '2009 Second International Conference on Information and Computing Science', '2009 15th International Conference on Intelligent System Applications to Power Systems', '2017 5th International Conference on Information and Communication Technology (ICoIC7)', '2011 IEEE Recent Advances in Intelligent Computational Systems', '2006 International Conference on Probabilistic Methods Applied to Power Systems', '2014 2nd International Conference on Information and Communication Technology (ICoICT)', 'IET International Conference on Smart and Sustainable City (ICSSC 2011)', '2008 International Workshop on Modelling, Simulation and Optimization', '2011 International Conference on Communications, Computing and Control Applications (CCCA)', '2010 The 2nd International Conference on Computer and Automation Engineering (ICCAE)', '2011 3rd International Conference on Electronics Computer Technology', '2016 International Conference on Information Technology (InCITe) - The Next Generation IT Summit on the Theme - Internet of Things: Connect your Worlds', '2015 6th IEEE International Conference on Software Engineering and Service Science (ICSESS)', "Proceedings of 1994 IEEE International Conference on Neural Networks (ICNN'94)", "KES'2000. Fourth International Conference on Knowledge-Based Intelligent Engineering Systems and Allied Technologies. Proceedings (Cat. No.00TH8516)", '2009 Second International Conference on Information and Computing Science', '2016 International Conference on Advances in Computing, Communications and Informatics (ICACCI)', '2009 International Conference on New Trends in Information and Service Science', 'Proceedings 2005 IEEE Swarm Intelligence Symposium, 2005. SIS 2005.', '2007 International Conference on Computational Intelligence and Security Workshops (CISW 2007)', "Proceedings of the IEEE Signal Processing Workshop on Higher-Order Statistics. SPW-HOS '99", 'Proceedings Joint 9th IFSA World Congress and 20th NAFIPS International Conference (Cat. No. 01TH8569)', '2017 International Conference on Advanced Computer Science and Information Systems (ICACSIS)', '2017 IEEE 2nd International Conference on Big Data Analysis (ICBDA)(']</t>
  </si>
  <si>
    <t>(("Document Title":""Artificial neural network" OR "Backpropagation" OR "Basis function" OR "Data mining"")) AND ("Document Title": "Research of Data Mining Approach Based on Radial Basis Function Neural Networks")</t>
  </si>
  <si>
    <t>['Research of Data Mining Approach Based on Radial Basis Function Neural Networks']</t>
  </si>
  <si>
    <t>(("Document Title":""Abstract interpretation" OR "Static program analysis""))</t>
  </si>
  <si>
    <t>['Worst case execution time prediction by static program analysis', 'A Datalog Source-to-Source Translator for Static Program Analysis: An Experience Report', 'Parsing statement list program using flex and bison', 'A Software Tool for Floating Point Interval Analysis with Improved Precision for Javascript-Based Medical Applications', 'Superblock formation using static program analysis', 'Precise and Scalable Static Program Analysis of NASA Flight Software', 'Verifying safety-critical timing and memory-usage properties of embedded software by abstract interpretation', 'Static Program Analysis for Identifying Energy Bugs in Graphics-Intensive Mobile Apps', 'Verifying provisions for post-transaction user input error correction through static program analysis', 'Machine learning for finding bugs: An initial report', 'GPMB&amp;#8212;software pipelining branch-intensive loops', 'A theoretical implementation of Blended Program Analysis for virus signature extraction', 'MLSA: A static bugs analysis tool based on LLVM IR', 'Automated diagnosis of software misconfigurations based on static analysis', 'Filtered mining in program code repositories', 'Non-Inference: An Information Flow Control Model for Location-based Services', 'Improving the Quality of AspectJ Application: Translating Name-Based Pointcuts to Analysis-Based Pointcuts', 'SolMiner: Mining Distinct Solutions in Programs', 'A Fast and Precise Static Loop Analysis Based on Abstract Interpretation, Program Slicing and Polytope Models', 'Tutorial on Static Inference of Numeric Invariants by Abstract Interpretation', 'Scalable program analysis using Boolean satisfiability', 'Symbolic Polynomial Maximization Over Convex Sets and Its Application to Memory Requirement Estimation', 'Constructing the Call Graph of a Program', 'Name-Based Analysis of Equally Typed Method Arguments', 'Compile-Time Analysis of Data List-Format List Correspondences']</t>
  </si>
  <si>
    <t>['18th International Parallel and Distributed Processing Symposium, 2004. Proceedings.', '2015 24th Australasian Software Engineering Conference', '2017 First International Conference on Electronics Instrumentation &amp; Information Systems (EIIS)', '2016 IEEE 40th Annual Computer Software and Applications Conference (COMPSAC)', 'Proceedings of the 26th Annual International Symposium on Microarchitecture', '2005 IEEE Aerospace Conference', 'Design, Automation and Test in Europe', '2016 IEEE 24th International Symposium on Modeling, Analysis and Simulation of Computer and Telecommunication Systems (MASCOTS)', 'Ninth Working Conference on Reverse Engineering, 2002. Proceedings.', '2017 IEEE Workshop on Machine Learning Techniques for Software Quality Evaluation (MaLTeSQuE)', 'Proceedings of the 26th Annual International Symposium on Microarchitecture', '2011 Carnahan Conference on Security Technology', '2016 17th IEEE/ACIS International Conference on Software Engineering, Artificial Intelligence, Networking and Parallel/Distributed Computing (SNPD)', '2013 IEEE International Symposium on Software Reliability Engineering Workshops (ISSREW)', '2012 International Conference on Information Retrieval &amp; Knowledge Management', '2006 Third Annual International Conference on Mobile and Ubiquitous Systems: Networking &amp; Services', '2014 14th International Conference on Quality Software', '2016 IEEE/ACM 38th International Conference on Software Engineering Companion (ICSE-C)', '2009 International Symposium on Code Generation and Optimization', '', "Fourth ACM and IEEE International Conference on Formal Methods and Models for Co-Design, 2006. MEMOCODE '06. Proceedings.", 'IEEE Transactions on Very Large Scale Integration (VLSI) Systems', 'IEEE Transactions on Software Engineering', 'IEEE Transactions on Software Engineering', 'IEEE Transactions on Software Engineering']</t>
  </si>
  <si>
    <t>(("Document Title":""Abstract interpretation" OR "Static program analysis"")) AND ("Document Title": "Worst case execution time prediction by static program analysis")</t>
  </si>
  <si>
    <t>['Worst case execution time prediction by static program analysis']</t>
  </si>
  <si>
    <t>['18th International Parallel and Distributed Processing Symposium, 2004. Proceedings.']</t>
  </si>
  <si>
    <t>(("Document Title":""Expert system" OR "Learning rule" OR "Rule-based system""))</t>
  </si>
  <si>
    <t>['Constructing Interpretable Genetic Fuzzy Rule-Based System for Breast Cancer Diagnostic', 'DDCSP: Constraint Satisfaction Problem Used for Rule-Based System', 'On applying spatial constraints in fuzzy image clustering using a fuzzy rule-based system', 'From a Genetic Fuzzy Rule-Based System to a Intelligent Sensor Network', 'Fuzzy Rule-Based System through Granular Computing', 'A probabilistic rule-based system in artificial neural networks', 'A fuzzy rule-based system for the subjective quality evaluation of distorted images', 'An application of rule based system to the coordination of directional overcurrent relays', 'Detecting service interference with rule-based system and extended adjacency matrix', 'Flexible security rule-based system on mobility e-Travel agent', 'An application of fuzzy rule-based system: to the economic equilibrium considering the shift in demand curve', 'Interval type 2- fuzzy rule based system approach for selection of alternatives using TOPSIS', 'Comparative Study of Medical Claim Scrubber And A Rule Based System', 'Weighted Fuzzy Rule-Based System Combined With A Novel Simplified E.Coli Foraging Optimization Algorithm', 'A new type of fuzzy rule-based system and its application to edge detection in images', 'Automatic moving targets detection using a rule-based system: comparison between different study cases', 'Flexible security rule-based system on cloud service for e-travel agent', 'A fuzzy rule-based system for structure decomposition on handwritten Chinese characters', 'Development of an interactive rule-based system for bulk power system restoration', 'Intelligent scheduling management for QoS-enabled wireless ad hoc network with fuzzy rule-based system', 'Application of particle swarm optimization algorithm for weighted fuzzy rule-based system', 'A fuzzy rule-based system to classify multispectral Ikonos imagery', 'An intelligent hybrid neuro-fuzzy rule-based system for prognostic decision making in prostate cancer patients', 'A study on consonants/vowels phonetic segmentation of Korean isolated words based on a rule-based system for the phenomenon of Korean vocalization', 'Using genetic algorithm for weighted fuzzy rule-based system']</t>
  </si>
  <si>
    <t>['2009 WRI Global Congress on Intelligent Systems', '2010 International Conference on Data Storage and Data Engineering', 'IEEE Signal Processing Letters', '2007 International Conference on Sensor Technologies and Applications (SENSORCOMM 2007)', '2013 IEEE International Conference on Systems, Man, and Cybernetics', '1991 Second International Conference on Artificial Neural Networks', '1997 Sixth International Conference on Image Processing and Its Applications', 'Sixth International Conference on Developments in Power System Protection (Conf. Publ. No. 434)', "IEEE SMC'99 Conference Proceedings. 1999 IEEE International Conference on Systems, Man, and Cybernetics (Cat. No.99CH37028)", '2012 Tenth International Conference on ICT and Knowledge Engineering', 'Proceedings Joint 9th IFSA World Congress and 20th NAFIPS International Conference (Cat. No. 01TH8569)', '2015 7th International Joint Conference on Computational Intelligence (IJCCI)', '2009 International Conference on Information Engineering and Computer Science', '2007 IEEE 22nd International Symposium on Intelligent Control', "1998 Second International Conference. Knowledge-Based Intelligent Electronic Systems. Proceedings KES'98 (Cat. No.98EX111)", "IGARSS '98. Sensing and Managing the Environment. 1998 IEEE International Geoscience and Remote Sensing. Symposium Proceedings. (Cat. No.98CH36174)", '2012 IEEE 2nd International Conference on Cloud Computing and Intelligence Systems', 'Proceedings of IEEE International Conference on Systems, Man and Cybernetics', '2000 Power Engineering Society Summer Meeting (Cat. No.00CH37134)', 'Proceedings Joint 9th IFSA World Congress and 20th NAFIPS International Conference (Cat. No. 01TH8569)', '30th Annual Conference of IEEE Industrial Electronics Society, 2004. IECON 2004', 'IGARSS 2004. 2004 IEEE International Geoscience and Remote Sensing Symposium', '4th International IEEE EMBS Special Topic Conference on Information Technology Applications in Biomedicine, 2003.', "Proceedings of IEEE. IEEE Region 10 Conference. TENCON 99. 'Multimedia Technology for Asia-Pacific Information Infrastructure' (Cat. No.99CH37030)", 'Fifth World Congress on Intelligent Control and Automation (IEEE Cat. No.04EX788)']</t>
  </si>
  <si>
    <t>(("Document Title":""Expert system" OR "Learning rule" OR "Rule-based system"")) AND ("Document Title": "Constructing Interpretable Genetic Fuzzy Rule-Based System for Breast Cancer Diagnostic")</t>
  </si>
  <si>
    <t>['Constructing Interpretable Genetic Fuzzy Rule-Based System for Breast Cancer Diagnostic']</t>
  </si>
  <si>
    <t>['2009 WRI Global Congress on Intelligent Systems']</t>
  </si>
  <si>
    <t>(("Document Title":""Belief revision" OR "Commonsense reasoning" OR "Computational complexity theory" OR "Conditional ""))</t>
  </si>
  <si>
    <t>['Scheduling and mapping of conditional task graph for the synthesis of low power embedded systems', 'Simultaneous automated verification of conditional access system on multiple TV sets', 'Decision-Making Model Based on Conditional Risks and Conditional Costs in Power System Probabilistic Planning', 'A conditional distribution function based approach to design nonparametric tests of independence and conditional independence', 'Maximum conditional likelihood linear regression and maximum a posteriori for hidden conditional random fields speaker adaptation', 'A reasoning method in Conditional Evidential Networks based on DSm-PCR5', 'Unsupervised SAR Image Segmentation Based on Conditional Triplet Markov Fields', 'Convergence of self-tuning regulators under conditional heteroscedastic noises', 'On logical semantics of hybrid symbolic-neural networks for commonsense reasoning', 'Proxy Re-signature Supporting Conditional Delegation', 'Some properties of fuzzy conditional expectation', 'On using spectral gradient in conditional MAP criterion for robust voice activity detection', 'Economic dispatch of wind integrated power systems with a conditional risk method', 'Study on Measures of Dependence Conditional Risk Based-on Copulas in Financial Portfolio', 'Temporal Conditional Random Fields: A conditional state space predictor for visual tracking', 'Deduction from Conditional Knowledge on Bayesian Networks with Interval Probability Parameters', 'Calendar agent with commonsense reasoning', 'Optimized fractional order conditional integrator', 'The conditional fault tolerance of (n,2)-star graph', 'Subword parallel conditional execution in H.264/AVC deblocking filter implementation', 'Approximation of Conditional Density of Markov Random Field and its Application to Texture Synthesis', 'Human behavior recognition method based on conditional neural field', 'Bootstrap Based Confidence Intervals for the Conditional Coherence', 'Application of Multifactor Conditional CAPM Model in the Evaluation of Mutual Fund Performance', 'Evaluation of contribution rate of weapon equipment system of systems capability based on conditional evidential network']</t>
  </si>
  <si>
    <t>['IEE Proceedings - Computers and Digital Techniques', '2012 IEEE Second International Conference on Consumer Electronics - Berlin (ICCE-Berlin)', 'IEEE Transactions on Power Systems', '2010 IEEE International Conference on Acoustics, Speech and Signal Processing', '2008 IEEE International Conference on Acoustics, Speech and Signal Processing', '6th International Conference on Wireless, Mobile and Multi-Media (ICWMMN 2015)', 'IEEE Geoscience and Remote Sensing Letters', '2017 36th Chinese Control Conference (CCC)', "IJCNN'99. International Joint Conference on Neural Networks. Proceedings (Cat. No.99CH36339)", '2015 10th International Conference on P2P, Parallel, Grid, Cloud and Internet Computing (3PGCIC)', '2014 International Conference on Machine Learning and Cybernetics', '2012 3rd IEEE International Conference on Network Infrastructure and Digital Content', '9th IET International Conference on Advances in Power System Control, Operation and Management (APSCOM 2012)', '2008 International Seminar on Future Information Technology and Management Engineering', '2010 6th Iranian Conference on Machine Vision and Image Processing', '2008 International Conference on Computer Science and Software Engineering', '2011 Malaysian Conference in Software Engineering', 'Proceedings of the 2010 American Control Conference', 'The 2nd International Conference on Information Science and Engineering', '2008 International Conference on Signals and Electronic Systems', '2007 IEEE International Conference on Image Processing', '2017 10th International Conference on Ubi-media Computing and Workshops (Ubi-Media)', "2007 IEEE International Conference on Acoustics, Speech and Signal Processing - ICASSP '07", '2009 First International Workshop on Database Technology and Applications', '2017 8th IEEE International Conference on Software Engineering and Service Science (ICSESS)']</t>
  </si>
  <si>
    <t>(("Document Title":""Belief revision" OR "Commonsense reasoning" OR "Computational complexity theory" OR "Conditional "")) AND ("Document Title": "Scheduling and mapping of conditional task graph for the synthesis of low power embedded systems")</t>
  </si>
  <si>
    <t>['Scheduling and mapping of conditional task graph for the synthesis of low power embedded systems']</t>
  </si>
  <si>
    <t>['IEE Proceedings - Computers and Digital Techniques']</t>
  </si>
  <si>
    <t>(("Document Title":""Computation" OR "Computer" OR "Multi-objective optimization" OR "Pareto efficiency""))</t>
  </si>
  <si>
    <t>['An integrated method of CAD, CAE and multi-objective optimization', 'Multiple trajectory search for unconstrained/constrained multi-objective optimization', 'Chaotic GEP algorithm for dynamic multi-objective optimization', 'Multi objective optimization for object recognition', 'Notice of Retraction&lt;BR&gt;A robust algorithm for multi-objective optimization problem', 'Multi-objective Optimization for the Degree-Constrained Minimum Spanning Tree', 'A Tunable Constrained Test Problems Generator for Multi-objective Optimization', 'Kansei Engineering system for test generation using multi-objective optimization', 'User-preference-oriented multi-objective optimization algorithm', 'Fuzzy decision making based real coded GA for multi-objective optimization', 'Numerical Analysis Based on the Pressure Bulkhead of the Multi-objective Optimization', 'Robust Multi-Objective Optimization via Evolutionary Algorithms', 'Teaching and learning support for computer architecture and organization courses design on computer engineering and computer science for undergraduate: A review', 'Application of uniform design for mixture experiments in multi-objective optimization', 'Multi-objective optimization of PID controller tuning for greenhouse lighting control system considering rtp in the smart grid', 'A multi-objective optimization approach to improve the customs clearance process for imported goods', 'Automatic tuning of GPC synthesis parameters based on multi-objective optimization', 'Research of Occupation Match Evaluation Based on Multi-objective Optimization', 'Multi-objective optimization model for emergency logistics distribution with multiple supply points and multiple resource categories', 'Multi-objective optimization of an isoflux antenna for LEO satellite down-handling link', 'The research on vector data compression based on multi-objective optimization algorithm', 'Optimal Design of an Interior Permanent Magnet Synchronous Motor by Using a New Surrogate-Assisted Multi-Objective Optimization', 'Multi-objective Optimization of Power Control and Resource Allocation for Cognitive Wireless Networks', 'Notice of Retraction&lt;BR&gt;Based on Pareto strength value of the multi-objective optimization evolutionary algorithm', 'Ant-genetic algorithms based on multi-objective optimization']</t>
  </si>
  <si>
    <t>['2009 IEEE 10th International Conference on Computer-Aided Industrial Design &amp; Conceptual Design', '2009 IEEE Congress on Evolutionary Computation', '2011 Seventh International Conference on Natural Computation', '2010 2nd International Conference on Education Technology and Computer', '2010 3rd International Conference on Computer Science and Information Technology', '2008 International Conference on Computer Science and Software Engineering', '2008 Second International Conference on Genetic and Evolutionary Computing', '2015 2nd International Conference on Computing for Sustainable Global Development (INDIACom)', '2010 International Computer Symposium (ICS2010)', "2012 IEEE Students' Conference on Electrical, Electronics and Computer Science", '2010 3rd International Conference on Information Management, Innovation Management and Industrial Engineering', 'IEEE Transactions on Evolutionary Computation', '2017 4th International Conference on Electrical Engineering, Computer Science and Informatics (EECSI)', '2014 IEEE International Conference on Progress in Informatics and Computing', '2014 International Computer Science and Engineering Conference (ICSEC)', '2010 2nd International Conference on Industrial and Information Systems', '2010 XIth International Workshop on Symbolic and Numerical Methods, Modeling and Applications to Circuit Design (SM2ACD)', '2012 International Conference on Industrial Control and Electronics Engineering', '2010 2nd International Conference on Industrial and Information Systems', '18-th INTERNATIONAL CONFERENCE ON MICROWAVES, RADAR AND WIRELESS COMMUNICATIONS', '2010 International Conference on Computer Application and System Modeling (ICCASM 2010)', 'IEEE Transactions on Magnetics', '2009 Eighth IEEE/ACIS International Conference on Computer and Information Science', '2010 3rd International Conference on Computer Science and Information Technology', 'Proceedings of 2011 International Conference on Computer Science and Network Technology']</t>
  </si>
  <si>
    <t>(("Document Title":""Computation" OR "Computer" OR "Multi-objective optimization" OR "Pareto efficiency"")) AND ("Document Title": "An integrated method of CAD, CAE and multi-objective optimization")</t>
  </si>
  <si>
    <t>['An integrated method of CAD, CAE and multi-objective optimization']</t>
  </si>
  <si>
    <t>(("Document Title":""3D printing" OR "Algorithm" OR "Autostereogram" OR "Benchmark ""))</t>
  </si>
  <si>
    <t>['An improved Particle Swarm Optimization algorithm applied to Benchmark Functions', 'A Benchmark Characterization of the EEMBC Benchmark Suite', 'Testing of a modified particle swarm optimization algorithm using different benchmark functions', "Impact of genetic algorithm's parameters on solution of numerical optimization benchmark problems", 'Comparative performance evaluation of teaching learning based optimization against genetic algorithm on benchmark functions', 'China MV distribution network benchmark for network integrated of renewable and distributed energy resources', 'Analysis of the advanced ESC algorithm to accurately find the extremes on multimodal benchmark patterns', 'Pbench: a benchmark suite for characterizing 3D printing prefabrication', 'State Transition Algorithm (STA) based tuning of integer and fractional-order PID controller for benchmark system', 'Ranking DMUs on the benchmark line with equal shadow prices', 'Benchmarking of optimally used commercial software tools for challenging antenna topologies Part 1: The SoftLAB benchmark environment', 'Benchmark Object for Virtual Machines', 'The benchmark problems for the assessment of numerical algorithms on fractional-order differential equations', 'Dynamic floating function: A novel test problem generator for non-stationary environments', 'A Benchmark Problem for Eddy Current Nondestructive Evaluation', 'A management platform for testing benchmarking and algorithm in weighted vehicle routing problems', 'Solving 55-cell benchmark frequency assignment problem by novel nature inspired algorithm', 'LRU2-MRU collaborative cache replacement algorithm on multi-core system', 'Benchmark results for a simple hybrid algorithm on the CEC 2013 benchmark set for real-parameter optimization', 'Generating random benchmark circuits for floorplanning', 'Invar-a new approach to EDA benchmark generation', 'New ATPG algorithm for i/sub DDT/-based testing', 'Performance comparison of MRTOS and VxWorks in MultiBench benchmark suite', 'GPU implementation of TLBO algorithm to test constrained and unconstrained benchmark functions', 'Two-Step gravitational search algorithm']</t>
  </si>
  <si>
    <t>['2016 IEEE 8th International Conference on Intelligent Systems (IS)', 'IEEE Micro', '2009 3rd International Workshop on Soft Computing Applications', '2017 9th International Conference on Computational Intelligence and Communication Networks (CICN)', '2015 IEEE Power, Communication and Information Technology Conference (PCITC)', 'CICED 2010 Proceedings', '2017 9th International Conference on Electronics, Computers and Artificial Intelligence (ECAI)', '2016 IEEE International Symposium on Workload Characterization (IISWC)', '2015 IEEE International Conference on Computational Intelligence and Computing Research (ICCIC)', 'The 40th International Conference on Computers &amp; Indutrial Engineering', '2013 7th European Conference on Antennas and Propagation (EuCAP)', '2010 Second International Workshop on Education Technology and Computer Science', '2017 29th Chinese Control And Decision Conference (CCDC)', '2010 8th World Congress on Intelligent Control and Automation', 'IEEE Transactions on Magnetics', '2013 25th Chinese Control and Decision Conference (CCDC)', '2014 International Conference on Signal Processing and Integrated Networks (SPIN)', '2012 IEEE International Conference on Computer Science and Automation Engineering (CSAE)', '2013 IEEE Congress on Evolutionary Computation', '2004 IEEE International Symposium on Circuits and Systems (IEEE Cat. No.04CH37512)', 'Proceedings of the 12th IEEE International Conference on Fuzzy Systems (Cat. No.03CH37442)', 'The 14th International Conference on Microelectronics,', '2017 19th International Conference on Advanced Communication Technology (ICACT)', '2016 International Conference on Computing, Analytics and Security Trends (CAST)', '2015 International Conference on Informative and Cybernetics for Computational Social Systems (ICCSS)']</t>
  </si>
  <si>
    <t>(("Document Title":""3D printing" OR "Algorithm" OR "Autostereogram" OR "Benchmark "")) AND ("Document Title": "An improved Particle Swarm Optimization algorithm applied to Benchmark Functions")</t>
  </si>
  <si>
    <t>(("Document Title":""Bridging " OR "CMOS" OR "Failure cause" OR "Impedance bridging""))</t>
  </si>
  <si>
    <t>['High-Performance 45nm node CMOS Transistors Featuring Flash Lamp Annealing (FLA)', 'Practical implications of via-middle Cu TSV-induced stress in a 28nm CMOS technology for Wide-IO logic-memory interconnect', 'Management of Power and Performance with Stress Memorization Technique for 45nm CMOS', 'Recent status on Nano CMOS and future direction', 'Broadband CMOS class-E power amplifier for LTE applications', 'Low power NDIR CO2sensor based on CMOS IR emitter for boiler applications', 'Study on CMOS class-E power amplifiers for LTE applications', 'Quo vadis nano-CMOS ?', 'A Low-Power, Low-Cost Infra-Red Emitter in CMOS Technology', 'Analysis and design of an unconditionally stable common-drain class-B RF power amplifier in 90 nm CMOS technology', 'Innovations to extend CMOS nano-transistors to the limit', 'Demonstration of Conductive Bridging Random Access Memory (CBRAM) in Logic CMOS Process', 'Research of the failure cause analysis and solving model based on TRIZ &amp;amp; AFD', 'A 0.6V, 0.17mW, 120% bandwidth double-gate double-balanced mixer in a 180 nm CMOS technology', 'Leakage Reduction in Sub-100nm CMOS Technologies: Bridging the Gap Between Technology, Circuit Design and Low Power Product Requirements', 'Development of plasmonic MEMS CMOS infrared sensors for occupancy detection', 'CMOS active pixel image sensors fabricated using a 1.8-V, 0.25-/spl mu/m CMOS technology', 'Characterization of flip-chip CMOS ASIC simultaneous switching noise on multilayer organic and ceramic BGA/CGA packages', '320Ã—240 oversampled digital single photon counting image sensor', 'Characterization of 4 K CMOS devices and circuits for hybrid Josephson-CMOS systems', 'A sub-1G CMOS-MEMS accelerometer', 'Analysis of bridging defects in sequential CMOS circuits and their current testability', 'A 1.7 GHz-to-3.1 GHz fully integrated broadband class-E power amplifier in 90 nm CMOS', 'High responsivity CMOS imager pixel implemented in SOI technology', '3.5 GHz triple cascaded current-reuse low noise amplifier']</t>
  </si>
  <si>
    <t>['2007 IEEE International Electron Devices Meeting', '2012 Symposium on VLSI Technology (VLSIT)', '2007 IEEE Symposium on VLSI Technology', '2006 International Workshop on Nano CMOS', '2009 3rd International Conference on Signals, Circuits and Systems (SCS)', 'SENSORS, 2014 IEEE', 'German Microwave Conference Digest of Papers', '2006 International Workshop on Nano CMOS', 'IEEE Sensors Journal', '2011 Workshop on Integrated Nonlinear Microwave and Millimetre-Wave Circuits', "Proceeding of the 13th international symposium on Low power electronics and design (ISLPED '08)", '2010 IEEE International Memory Workshop', '2010 International Conference On Computer Design and Applications', 'Asia-Pacific Microwave Conference 2011', '2007 IEEE International Electron Devices Meeting', '2016 46th European Solid-State Device Research Conference (ESSDERC)', 'IEEE Transactions on Electron Devices', 'IEEE 7th Topical Meeting on Electrical Performance of Electronic Packaging (Cat. No.98TH8370)', '2014 Symposium on VLSI Circuits Digest of Technical Papers', 'IEEE Transactions on Applied Superconductivity', '2015 IEEE SENSORS', 'Proceedings of European Design and Test Conference EDAC-ETC-EUROASIC', '6th Conference on Ph.D. Research in Microelectronics &amp; Electronics', '2000 IEEE International SOI Conference. Proceedings (Cat. No.00CH37125)', '2013 NORCHIP']</t>
  </si>
  <si>
    <t>(("Document Title":""Bridging " OR "CMOS" OR "Failure cause" OR "Impedance bridging"")) AND ("Document Title": "High-Performance 45nm node CMOS Transistors Featuring Flash Lamp Annealing (FLA)")</t>
  </si>
  <si>
    <t>(("Document Title":""Cryptographic hash function" OR "ETX " OR "Expected transmission count" OR "Link-state routing protocol""))</t>
  </si>
  <si>
    <t>['Enhanced Optimized Link State Routing protocol for VANET using Fuzzy Rough Set', 'Cooperative Opportunistic Routing based on ETX metric to get better performance in MANET', 'W&lt;sup&gt;3&lt;/sup&gt;-OLSR-ETX: Wired-cum-wireless WMN OLSR-ETX for scalable networks', 'WiMob Proactive and Reactive Routing Protocol Simulation Comparison', 'A reactive Optimized Link State Routing protocol for Mobile ad hoc networks', 'A BAT in the Lab: Experimental Results of New Link State Routing Protocol', 'A Secure Link State Routing Protocol for NDN', 'QOS for cognitive radio Ad Hoc Networks', 'An extended fault-tolerant link-state routing protocol in the Internet', 'Simulation analysis of optimized link state routing protocol in wireless sensor networks', 'Link quality estimation in static wireless networks with high traffic load', 'Optimised link state routing protocol as enabler of cooperative transmission for emergency communications', 'Realisation of Link State Routing Protocol and Advance Distance Vector in Different IP Schema', 'A cross layer Interference and delay aware routing metric for Wireless Mesh Networks', 'The NS-3 simulator implementation of ETX metric within AODV protocol', 'OSPF-style database exchange and reliable synchronization in the optimized link-state routing protocol', 'Source-Destination Routing for Optimised Link State Routing Protocol', 'A Proficient Path Selection for Wireless Ad Hoc Routing Protocol', 'Link-state routing protocol for multi-channel multi-interface wireless networks', 'Network coding over a MANET proactive link state routing protocol and TDMA scheduling', 'An efficient location-aided link state routing protocol for MANETs', 'A study on QoS enhancement of MPEG-4 video transmission over Wireless Mesh Network', 'vp-ETX: An Optimization ETX Based Cross Layer Routing Protocol for WMN', 'Performance Comparison of OLSR with ETX_Float and ETX_ff in a MANET Testbed', 'Extended Multicast Optimized Link State Routing Protocol in MANETs with Asymmetric Links']</t>
  </si>
  <si>
    <t>['2013 International Conference on Advances in Computing, Communications and Informatics (ICACCI)', '2015 International Conference on Computer Communication and Informatics (ICCCI)', '2014 International Conference on Electronics and Communication Systems (ICECS)', '2006 2nd International Conference on Information &amp; Communication Technologies', '2010 17th IEEE International Conference on Electronics, Circuits and Systems', '22nd International Conference on Advanced Information Networking and Applications (aina 2008)', 'IEEE Access', '2016 International Symposium on Signal, Image, Video and Communications (ISIVC)', 'IEEE Transactions on Computers', '2011 International Conference on Emerging Trends in Networks and Computer Communications (ETNCC)', 'Journal of Communications and Networks', '2012 8th IEEE International Symposium on Instrumentation and Control Technology (ISICT) Proceedings', '2014 International Conference on Computational Intelligence and Communication Networks', 'Third International Conference on Computational Intelligence and Information Technology (CIIT 2013)', '2017 25th Telecommunication Forum (TELFOR)', '2004 First Annual IEEE Communications Society Conference on Sensor and Ad Hoc Communications and Networks, 2004. IEEE SECON 2004.', '2015 IEEE 82nd Vehicular Technology Conference (VTC2015-Fall)', '2006 8th International Conference Advanced Communication Technology', 'MILCOM 2008 - 2008 IEEE Military Communications Conference', 'MILCOM 2012 - 2012 IEEE Military Communications Conference', 'The 2nd International Conference on Information Science and Engineering', '2015 International Conference on Pervasive Computing (ICPC)', '2014 IEEE International Conference on Internet of Things (iThings), and IEEE Green Computing and Communications (GreenCom) and IEEE Cyber, Physical and Social Computing (CPSCom)', '2013 Seventh International Conference on Complex, Intelligent, and Software Intensive Systems', 'IEEE GLOBECOM 2007 - IEEE Global Telecommunications Conference']</t>
  </si>
  <si>
    <t>(("Document Title":""Cryptographic hash function" OR "ETX " OR "Expected transmission count" OR "Link-state routing protocol"")) AND ("Document Title": "Enhanced Optimized Link State Routing protocol for VANET using Fuzzy Rough Set")</t>
  </si>
  <si>
    <t>(("Document Title":""Checksum" OR "Self-stabilization" OR "Token ring""))</t>
  </si>
  <si>
    <t>['IEEE Standard for Information Technology--Telecommunications and information exchange between systems--Local and Metropolitan Area Networks--Part 5: Token Ring access method and physical layer specifications 100 Mbit/s Dedicated Token Ring Operation', 'IEEE Standard for Information Technology-Telecommunications and information exchange between systems-Local and metropolitan area networks-Part 5: Token Ring access method and physical layer specifications-Amendment 5: Gigabit Token Ring Operation', 'IEEE Standard for Information technology -- Telecommunications and information exchange between systems -- Local and metropolitan area networks --Specific requirements -- Part 5: Token ring access method and physical layer specifications -- Amendment 1: Dedicated token ring operation and fibre optic media', 'Formalism of self-stabilization with linear temporal logic and its verification', 'Specification-Based Design of Self-Stabilization', 'An improved Kalman Filter algorithm in the application of self-stabilization platform', 'Theodolite self-stabilization tracking servo system based on mobile platform', 'ISO/IEC/IEEE International Standard - Information technology - Local and metropolitan area networks - Part 5: Token ring access method and physical layer specifications', 'ISO 8802/5 token ring local-area networks', 'A practical study of self-stabilization for prefix-tree based overlay networks', 'Mitigating Collisions in Saturated Wireless Network with Receiver Token Ring', 'The algorithms for achieving global states and self-stabilization for communication protocols', 'IEEE Draft Supplement to Information technology Telecommunications and information exchange between systems Local and metropolitan area networks Part 5: Token Ring access method and physical layer specifications 100 Mbit/s Dedicated Token Ring Operation (Supplement to ISO/IEC 8802-5:1998 and ISO/IEC 8802-5:1998/Amd.1:1998)', 'Analysis of multiple frequency HF networks versus single frequency token ring networks', 'IEEE Trial Use Standard for Information Processing Systems-Local Area Networks-Part 5: Token Ring Access Method and Physical Layer Spec.-Fiber Optic Media Station Attachment', 'An exercise in proving self-stabilization through Lyapunov functions', 'Fault tolerant token ring model development', 'A queueing model for optimal segmentation of a token-ring local area network', 'Performance considerations for token ring networks', 'A 16 Mb/s data detector and timing recovery circuit for token ring LAN', 'Continuous time Markov chain model for token ring local area network', 'Dynamics of token ring protocols', 'Lightweight Methods for Automated Design of Self-Stabilization', 'Scalable Self Stabilization', 'Measurement and self-stabilization of carrier-envelope phase drift by use of an optical parametric amplifier']</t>
  </si>
  <si>
    <t>['IEEE Std 802.5t-2000', 'IEEE 802.5v-2001', 'IEEE Std 802.5r and IEEE 802.5j, 1998 Edition (ISO/IEC 8802-5:1998/Amd.1)', '2015 Third World Conference on Complex Systems (WCCS)', 'IEEE Transactions on Parallel and Distributed Systems', 'Proceedings of the 31st Chinese Control Conference', '2010 2nd International Conference on Advanced Computer Control', 'ISO/IEC 8802-5:1992 IEEE Std 802.5-1992 First edition 1992-06-12', 'Electronics &amp; Communication Engineering Journal', '2010 International Conference on High Performance Computing &amp; Simulation', '2013 IEEE International Conference on Systems, Man, and Cybernetics', 'Journal of Systems Engineering and Electronics', 'IEEE Std P802.5t/D2.5', '2006 10th IET International Conference on Ionospheric Radio Systems and Techniques (IRST 2006)', 'IEEE Std 802.5j-1993,', 'Proceedings 21st International Conference on Distributed Computing Systems', "Proceedings IEEE Southeastcon '95. Visualize the Future", 'Proceedings of 35th IEEE Conference on Decision and Control', 'Proceedings of the IEEE Southern Tier Technical Conference', 'IEEE International Solid-State Circuits Conference, 1989 ISSCC. Digest of Technical Papers', 'IEEE Conference on Aerospace Applications', 'Proceedings of ICNP - 1994 International Conference on Network Protocols', '2011 IEEE International Symposium on Parallel and Distributed Processing Workshops and Phd Forum', '2006 International Conference on Information Technology: Research and Education', "Summaries of Papers Presented at the Lasers and Electro-Optics. CLEO '02. Technical Diges"]</t>
  </si>
  <si>
    <t>(("Document Title":""Checksum" OR "Self-stabilization" OR "Token ring"")) AND ("Document Title": "IEEE Standard for Information Technology--Telecommunications and information exchange between systems--Local and Metropolitan Area Networks--Part 5: Token Ring access method and physical layer specifications 100 Mbit/s Dedicated Token Ring Operation")</t>
  </si>
  <si>
    <t>(("Document Title":""Artificial neural network" OR "Decision support system" OR "OSI model""))</t>
  </si>
  <si>
    <t>['Broadcasting and Television Decision Support System Based on Use Case', 'A web-based distributed group decision support system for railway construction organization', 'A Framework for Building a Decision Support System for Multi-level Job Assignment', 'Clinical Decision Support System for Fetal Delivery Using Artificial Neural Network', 'Ontology-based web spatial decision support system', 'Research of Spatial Decision Support System Construction Based on Cloud Model', 'The Paradigms for the Inquiry in Decision Support System (DSS) and a Design Framework of Cognitive DSS', 'Overview of the New Types of Intelligent Decision Support System', 'The frame design of prefecture-level post-earthquake emergency decision support system', 'Design and implementation for the decision support system applied in initiative logistics', 'A real time decision support system using head nod and shake', 'A medical decision support system proposal supported by genomic analysis', 'Genomic and personalized medicine decision support system', 'Machine learning-based clinical decision support system for early diagnosis from real-time physiological data', 'Hunan power grid blackout restoration decision support system', 'A microscopic simulation-based decision support system to develop changeable message sign alternatives', 'A risk management decision support system for project management based on bayesian network', 'A Decision Support System Based on GIS for Flood Prevention of Quanzhou City', 'Study on expressway meta-synthesis management decision support system', 'Intelligent Decision Support System for Bridge Monitoring', 'Proposal of group decision support system for commodity purchase using Kansei and SOM', 'Research on Emergency Logistics Decision Support System Design under Data Ming &amp;amp; WebGIS Technology', 'Data Mining Application Based on Cloud Model in Spatial Decision Support System', 'Decision Support System of Basin Water Allocation Based on HWME', 'Intelligent Decision Support System of Ship Unsinkability Design in the First Design Stage']</t>
  </si>
  <si>
    <t>['2012 Fifth International Conference on Intelligent Computation Technology and Automation', '2010 2nd International Asia Conference on Informatics in Control, Automation and Robotics (CAR 2010)', '2009 Fourth International Multi-Conference on Computing in the Global Information Technology', '2009 International Conference on New Trends in Information and Service Science', '2011 19th International Conference on Geoinformatics', '2010 International Conference on E-Business and E-Government', '2009 International Conference on Computational Intelligence and Natural Computing', '2008 3rd International Conference on Innovative Computing Information and Control', '2017 IEEE 2nd International Conference on Cloud Computing and Big Data Analysis (ICCCBDA)', '2010 2nd International Asia Conference on Informatics in Control, Automation and Robotics (CAR 2010)', '2016 International Conference on Circuit, Power and Computing Technologies (ICCPCT)', '2017 25th Signal Processing and Communications Applications Conference (SIU)', '2012 IEEE International Conference on Complex Systems (ICCS)', '2016 IEEE Region 10 Conference (TENCON)', '2012 Power Engineering and Automation Conference', '2009 12th International IEEE Conference on Intelligent Transportation Systems', '2010 2nd IEEE International Conference on Information Management and Engineering', '2013 5th International Conference on Intelligent Human-Machine Systems and Cybernetics', '2009 Chinese Control and Decision Conference', '2010 International Conference on Machine Vision and Human-machine Interface', '2008 IEEE International Conference on Systems, Man and Cybernetics', '2016 International Conference on Intelligent Transportation, Big Data &amp; Smart City (ICITBS)', '2008 ISECS International Colloquium on Computing, Communication, Control, and Management', '2009 International Forum on Information Technology and Applications', '2009 WRI Global Congress on Intelligent Systems']</t>
  </si>
  <si>
    <t>(("Document Title":""Artificial neural network" OR "Decision support system" OR "OSI model"")) AND ("Document Title": "Broadcasting and Television Decision Support System Based on Use Case")</t>
  </si>
  <si>
    <t>['Broadcasting and Television Decision Support System Based on Use Case']</t>
  </si>
  <si>
    <t>['2012 Fifth International Conference on Intelligent Computation Technology and Automation']</t>
  </si>
  <si>
    <t>(("Document Title":""Futures and promises" OR "Information retrieval" OR "Parallels Desktop for Mac""))</t>
  </si>
  <si>
    <t>["IEE Colloquium on 'Parallel Techniques for Information Retrieval' (Digest No.54)", 'Expoliting rich features for promoting diversity in biomedical information retrieval', 'Cross-Language Information Retrieval', 'Exploring a multi-source fusion approach for genomics information retrieval', 'Information Retrieval with Verbose Queries', 'Ontology-based information retrieval for historical documents', 'Active warden as the main hindrance for steganography information retrieval', 'Hyperdictionary: a knowledge discovery tool to help information retrieval', 'Multimedia Information Retrieval', 'Fuzzy Information Retrieval', 'Effects of term segmentation on Chinese/English cross-language information retrieval', 'Music Information Retrieval: Recent Developments and Applications', 'Learning to Rank for Information Retrieval and Natural Language Processing: Second Edition', 'Research on Domain Ontology Based Information Retrieval Model', 'A user centered approach to collaborative information retrieval', 'Research of intelligent word segmentation and information retrieval', 'The use of the DAP, a massively parallel computing system, for information retrieval and processing', 'Query expansion in XML information retrieval: A new approach for terms selection', 'Information Retrieval for E-Discovery', 'Information Retrieval Based on Grid', 'Information Retrieval Models: Foundations and Relationships', 'Private Information Retrieval', "A survey on information retrieval systems' modeling using term dependencies and term weighting", 'An Integrated Method for Text Information Retrieval', 'The marriage of parallel computing and information retrieval']</t>
  </si>
  <si>
    <t>['IEE Colloquium on Parallel Techniques for Information Retrieval', '2013 IEEE International Conference on Bioinformatics and Biomedicine', '', '2010 IEEE International Conference on Bioinformatics and Biomedicine (BIBM)', '', '2016 Third International Conference on Information Retrieval and Knowledge Management (CAMP)', '2012 International Conference on Information Retrieval &amp; Knowledge Management', 'Proceedings. String Processing and Information Retrieval: A South American Symposium (Cat. No.98EX207)', '', '', '6th International Symposium on String Processing and Information Retrieval. 5th International Workshop on Groupware (Cat. No.PR00268)', '', '', '2009 International Symposium on Intelligent Ubiquitous Computing and Education', '2009 International Symposium on Collaborative Technologies and Systems', '2010 2nd International Conference on Education Technology and Computer', 'IEE Colloquium on Parallel Techniques for Information Retrieval', '2015 6th International Conference on Modeling, Simulation, and Applied Optimization (ICMSAO)', '', '2010 International Conference on Intelligent Computation Technology and Automation', '', '', '2017 Eighth International Conference on Intelligent Computing and Information Systems (ICICIS)', '2008 Fourth International Conference on Semantics, Knowledge and Grid', 'IEE Colloquium on Parallel Techniques for Information Retrieval']</t>
  </si>
  <si>
    <t>(("Document Title":""Futures and promises" OR "Information retrieval" OR "Parallels Desktop for Mac"")) AND ("Document Title": "IEE Colloquium on 'Parallel Techniques for Information Retrieval' (Digest No.54)")</t>
  </si>
  <si>
    <t>(("Document Title":""Alabama Regional Communications System" OR "Denial-of-service attack" OR "Hoc " OR "Self-organization""))</t>
  </si>
  <si>
    <t>['Survey: Comparison of mechanisms against denial of service attack in Mobile Ad-Hoc Networks', 'Prevention of denial of service attack over vehicle ad hoc networks using quick response table', 'Denial-of-service attack detection system', 'The solution of denial of service attack on ordered broadcast Intent', 'Denial of Service attack in AODV &amp;amp; friend features extraction to design detection engine for intrusion detection system in Mobile Adhoc Network', 'Hatchetman Attack: A Denial of Service Attack Against Routing in Low Power and Lossy Networks', 'NONACK in wireless ad hoc network', 'Flow and rank correlation based detection against Distributed Reflection Denial of Service attack', 'An effective performance for Denial of Service Attack (DoS) detection', 'Denial-of-service attack possibilities on NFC technology', 'Distributed denial of service attack and defense', 'Adaptation Mechanisms for Survivable Sensor Networks against Denial of Service Attack', 'Denial of service attack in software defined network', 'The detection of low-rate denial-of-service attack based on feature extraction and analysis at congestion times', 'A rate limiting mechanism for defending against flooding based distributed denial of service attack', 'The security research of SIP-based Denial of Service attack', 'Amplified Distributed Denial of Service Attack in Software Defined Networking', 'Comparison of utility functions for routing in cognitive wireless ad-hoc networks', 'A survey on resource inflated Denial of Service attack defense mechanisms', 'Completely self-organization Ad hoc networks key management scheme based on elliptic curve', 'A model of IP traceability Dynamic Collaboration technology in the denial of service attack', 'Optimal denial-of-service attack on feedback channel against acknowledgment-based sensor power schedule for remote estimation', 'Mitigation of Flooding Based Denial of Service Attack against Session Initiation Protocol Based VoIP System', 'A Denial of Service Attack Method for an IoT System', 'Research on Man-in-the-Middle Denial of Service Attack in SIP VoIP']</t>
  </si>
  <si>
    <t>['2015 IEEE International Conference on Computational Intelligence and Computing Research (ICCIC)', '2017 4th International Conference on Signal Processing, Computing and Control (ISPCC)', '2017 1st International Conference on Intelligent Systems and Information Management (ICISIM)', '16th International Conference on Advanced Communication Technology', '2011 2nd International Conference on Computer and Communication Technology (ICCCT-2011)', '2018 5th IEEE International Conference on Cyber Security and Cloud Computing (CSCloud)/2018 4th IEEE International Conference on Edge Computing and Scalable Cloud (EdgeCom)', '2014 Innovative Applications of Computational Intelligence on Power, Energy and Controls with their impact on Humanity (CIPECH)', '2014 International Conference on Recent Trends in Information Technology', '2017 International Conference on I-SMAC (IoT in Social, Mobile, Analytics and Cloud) (I-SMAC)', '2016 4th International Conference on Cyber and IT Service Management', '2010 International Conference on Educational and Information Technology', "The Second International Conference on Availability, Reliability and Security (ARES'07)", '2016 5th International Conference on Computer Science and Network Technology (ICCSNT)', '2011 International Conference on Electrical and Control Engineering', '2011 World Congress on Information and Communication Technologies', '2011 International Conference on Electrical and Control Engineering', '2016 8th IFIP International Conference on New Technologies, Mobility and Security (NTMS)', '2011 The 10th IFIP Annual Mediterranean Ad Hoc Networking Workshop', '2016 Online International Conference on Green Engineering and Technologies (IC-GET)', '2010 3rd International Conference on Computer Science and Information Technology', 'The First International Conference on Future Generation Communication Technologies', '2017 IEEE 56th Annual Conference on Decision and Control (CDC)', '2015 IEEE International Conference on Computational Intelligence &amp; Communication Technology', '2016 8th International Conference on Information Technology in Medicine and Education (ITME)', '2009 International Conference on Networks Security, Wireless Communications and Trusted Computing']</t>
  </si>
  <si>
    <t>(("Document Title":""Alabama Regional Communications System" OR "Denial-of-service attack" OR "Hoc " OR "Self-organization"")) AND ("Document Title": "Survey: Comparison of mechanisms against denial of service attack in Mobile Ad-Hoc Networks")</t>
  </si>
  <si>
    <t>(("Document Title":""Automatic number plate recognition" OR "Experiment" OR "Finite-state machine""))</t>
  </si>
  <si>
    <t>['Variable air volume control using a finite state machine', 'The Implement of Animation State Transitions in Interactive Scenes Based on Graphic Finite State Machine', 'Static region classification using hierarchical finite state machine', 'Research on Verification Method of Mutual Authentication in GSM/UMTS Inter-System Based on Finite State Machine', 'Finite state machine for vehicle detection in highway surveillance systems', 'A Fault Detection and Isolation Model Based on Conditional Finite State Machine for Gas Turbine', 'Structural representation of synthesis methods of finite state machine with datapath of transitions', 'In-vitro DNA-based finite state machine', 'A simulating model of automotive power system based on the finite state machine', 'A design and implementation of watchdog based on observer pattern and finite state machine', 'A Finite State Machine-Based Fall Detection Mechanism on Smartphones', 'Performance analysis of MAC protocol in wireless self-organizing network based on finite state machine', 'An Approach to Analyze Covert Channel Based on Finite State Machine', 'From cell to silicon: Translation of a genetic circuit to finite state machine implementation', 'Research on the problems of satellite borne FPGA based finite state machine', 'A Design of Communication Equipment Simulator Based on ARM and Finite-State Machine', 'Research on multi-robot capturing strategy based on finite-state machine', 'Finite state machine approach for STOP codon detection during protein synthesis', 'Threshold Finite State Machine for Vision Based Gesture Recognition', 'Design of a high speed CMOS image sensor with a hybrid single-slope column ADC and a finite state machine', 'Generating Feasible Transition Paths for Testing from an Extended Finite State Machine (EFSM) with the Counter Problem', 'Detecting human activities in retail surveillance using hierarchical finite state machine', 'The research of control for sintering burn-through point based on finite-state machine', 'Modeling and simulation of finite state machine Memory Built-in Self Test architecture for embedded memories', 'Verification of Controller Synthesis Based on Completely Specified Finite State Machine']</t>
  </si>
  <si>
    <t>['1999 European Control Conference (ECC)', '2012 4th International Conference on Intelligent Human-Machine Systems and Cybernetics', '2014 IEEE International Conference on Image Processing (ICIP)', '2011 First International Conference on Instrumentation, Measurement, Computer, Communication and Control', 'The 19th Korea-Japan Joint Workshop on Frontiers of Computer Vision', '2009 Fifth International Conference on Natural Computation', '2018 IEEE 9th International Conference on Dependable Systems, Services and Technologies (DESSERT)', '2015 International Symposium on Micro-NanoMechatronics and Human Science (MHS)', '2009 IEEE International Conference on Automation and Logistics', '2014 10th International Conference on Reliability, Maintainability and Safety (ICRMS)', '2012 9th International Conference on Ubiquitous Intelligence and Computing and 9th International Conference on Autonomic and Trusted Computing', '2010 2nd International Conference on Future Computer and Communication', '2010 International Conference on Multimedia Information Networking and Security', '2016 Sixth International Conference on Innovative Computing Technology (INTECH)', '2008 2nd International Symposium on Systems and Control in Aerospace and Astronautics', '2009 Third International Symposium on Intelligent Information Technology Application', 'Proceedings of 2013 3rd International Conference on Computer Science and Network Technology', '2016 6th International Conference on Intelligent and Advanced Systems (ICIAS)', '2005 Annual IEEE India Conference - Indicon', '2017 International SoC Design Conference (ISOCC)', '2010 Third International Conference on Software Testing, Verification, and Validation Workshops', '2011 IEEE International Conference on Acoustics, Speech and Signal Processing (ICASSP)', '2011 International Conference on Electric Information and Control Engineering', '2007 Asia-Pacific Conference on Applied Electromagnetics', '2008 International Symposium on Information Science and Engineering']</t>
  </si>
  <si>
    <t>(("Document Title":""Automatic number plate recognition" OR "Experiment" OR "Finite-state machine"")) AND ("Document Title": "Variable air volume control using a finite state machine")</t>
  </si>
  <si>
    <t>(("Document Title":""Data envelopment analysis" OR "Fuzzy logic" OR "Management science" OR "Operations research""))</t>
  </si>
  <si>
    <t>["The collaboration network in China's management science", 'On the application of fuzzy logic in the computer engineering and management engineering', 'Study on Management Science Teaching Mode Based on Character of Specialty Cultivation', 'On Case Teaching of Operations Research', 'Study on the impact mechanism of operations research to the strategic performance of nonprofit organization', 'An edge detection method based on generalized type-2 fuzzy logic', 'Do project managers need an operations research support indeed? (A survey on polish project managers attitude towards operations research methods and tools)', "IEE Colloquium on 'Hardware Implementation of Neural Networks and Fuzzy Logic' (Digest No.1994/061)", 'Fuzzy second-generation expert system design for IE/OR/MS', 'Notice of Retraction&lt;BR&gt;Study on the teaching reform of Operations Research course in economic and management majors', 'Work in Progress: Project MathWORKS! Introducing Operations Research to High Schools', 'Bimodal vowel recognition using fuzzy logic networks - naive approach', 'A Co-Occurrence Construction Analysis for China Management Science Journal', 'Visualization the Subject Structure of International Management Science by Co-word Analysis', 'The implementation of operations research/management science modeling techniques', 'Fuzzy Logic Systems', "'On the road to Damascus': fuzzy logic and management practice", 'Employing an interval type-2 fuzzy logic and hesitation index in a Multi Criteria Group Decision Making system for lighting level selection in an intelligent environment', 'Maintenance planning by using operations research and LINDO software', 'Design of signed distance method based fuzzy logic controller for TITO process', 'A method for constructing Hedge Algebraic Type-2 Fuzzy Logic Systems', 'From fuzzy logic to extended fuzzy logic - A first step', 'Medical diagnosis system using fuzzy logic toolbox', 'Improvement power system stability using Unified Power Flow Controller based on hybrid Fuzzy Logic-PID tuning In SMIB system', 'Shadowed Type-2 Fuzzy Logic Systems']</t>
  </si>
  <si>
    <t>['2009 International Conference on Management Science and Engineering', '2011 2nd International Conference on Artificial Intelligence, Management Science and Electronic Commerce (AIMSEC)', '2009 First International Workshop on Education Technology and Computer Science', '2009 First International Workshop on Education Technology and Computer Science', '2009 16th International Conference on Industrial Engineering and Engineering Management', '2013 IEEE Symposium on Advances in Type-2 Fuzzy Logic Systems (T2FUZZ)', '2011 IEEE International Conference on Industrial Engineering and Engineering Management', 'IEE Colloquium on Hardware Implementation of Neural Networks and Fuzzy Logic', '[1992 Proceedings] IEEE International Conference on Fuzzy Systems', '2010 International Conference on Optics, Photonics and Energy Engineering (OPEE)', 'Proceedings. Frontiers in Education. 36th Annual Conference', '2014 ELEKTRO', '2011 International Conference on Information Management, Innovation Management and Industrial Engineering', '2011 International Conference on Information Management, Innovation Management and Industrial Engineering', 'IEEE Transactions on Engineering Management', 'Learning and Soft Computing: Support Vector Machines, Neural Networks, and Fuzzy Logic Models', "NAFIPS/IFIS/NASA '94. Proceedings of the First International Joint Conference of The North American Fuzzy Information Processing Society Biannual Conference. The Industrial Fuzzy Control and Intellige", '2013 IEEE Symposium on Advances in Type-2 Fuzzy Logic Systems (T2FUZZ)', '2017 IEEE 2nd Information Technology, Networking, Electronic and Automation Control Conference (ITNEC)', '2017 Recent Developments in Control, Automation &amp; Power Engineering (RDCAPE)', '2011 IEEE Symposium on Advances in Type-2 Fuzzy Logic Systems (T2FUZZ)', 'NAFIPS 2009 - 2009 Annual Meeting of the North American Fuzzy Information Processing Society', 'International Conference on Computing, Communication &amp; Automation', '2015 International Conference on Green Computing and Internet of Things (ICGCIoT)', '2013 IEEE Symposium on Advances in Type-2 Fuzzy Logic Systems (T2FUZZ)']</t>
  </si>
  <si>
    <t>(("Document Title":""Data envelopment analysis" OR "Fuzzy logic" OR "Management science" OR "Operations research"")) AND ("Document Title": "The collaboration network in China's management science")</t>
  </si>
  <si>
    <t>["The collaboration network in China's management science"]</t>
  </si>
  <si>
    <t>['2009 International Conference on Management Science and Engineering']</t>
  </si>
  <si>
    <t>(("Document Title":""Directed graph" OR "Ordered pair" OR "Vertex""))</t>
  </si>
  <si>
    <t>['Dynamic programming approach to optimal vertex selection for polygon-based shape approximation', 'An Energy-Efficient Mobile Vertex Processor With Multithread Expanded VLIW Architecture and Vertex Caches', 'A 186-Mvertices/s 161-mW Floating-Point Vertex Processor With Optimized Datapath and Vertex Caches', 'Multi-parameters fault isolation using vertex algorithm', 'On the Adjacent Vertex Strong Distinguishing Total Chromatic Number of Some Graphs', 'RFVTM: A Recovery and Filtering Vertex Trichotomy Matching for Remote Sensing Image Registration', 'Strong rainbow vertex-connection of cubic graphs', 'Design of a programmable vertex processor in OpenGL ES 2.0 mobile graphics processing units', 'An Improved DNA Solution to the Vertex Cover Problem', 'The Smarandachely Adjacent-Vertex Total Coloring of Generalized 3-Regular Ring Graph', 'On the D(Î²)-vertex-distinguishing acyclic edge chromatic number of graphs', 'Vertex strongly distinguishing total coloring of complete bipartite graph K3,3', 'New algorithm for finding minimum vertex cut set', 'The Adjacent Vertex Distinguishing Total Chromatic Number of Graphs', 'Adjacent Vertex Reducible Vertex-Total Coloring of Graphs', 'Minimum Feedback Arc and Vertex Sets of a Directed Graph', 'The Algorithm Research on the Strong Vertex-Distinguishing Total Coloring of Complete Graph', 'An Efficient Contour Tracking and Coding Algorithm Based on Vertex Chain Code', 'A Unique Vertex Deleting Algorithm for Graph Isomorphism', 'A New Approximation Algorithm for Vertex Cover Problem', 'Stability check of matrix families: how and why vertex solution for multiple vertex case is different from two vertex case', 'Vertex-Frequency Energy Distributions', 'Quantum Algorithms of the Vertex Cover Problem on a Quantum Computer', 'The Smarandachely adjacent vertex distinguishing E-total coloring of a number of 3-regular graphs', 'Impact on transmission dynamics of complex networks with vertex resources limited']</t>
  </si>
  <si>
    <t>['IEE Proceedings - Vision, Image and Signal Processing', 'IEEE Journal of Solid-State Circuits', 'IEEE Transactions on Very Large Scale Integration (VLSI) Systems', '2013 25th Chinese Control and Decision Conference (CCDC)', '2013 International Conference on Information Technology and Applications', 'IEEE Transactions on Geoscience and Remote Sensing', '2015 IEEE 9th International Conference on Intelligent Systems and Control (ISCO)', '2013 International Symposium onVLSI Design, Automation, and Test (VLSI-DAT)', '2008 Fourth International Conference on Natural Computation', '2011 International Conference on Internet Technology and Applications', '2010 2nd International Conference on Industrial and Information Systems', '2012 International Conference on Systems and Informatics (ICSAI2012)', '2012 IV International Conference "Problems of Cybernetics and Informatics" (PCI)', '2010 4th International Conference on Bioinformatics and Biomedical Engineering', '2009 International Conference on Computational Intelligence and Software Engineering', 'IEEE Transactions on Circuit Theory', '2012 International Conference on Industrial Control and Electronics Engineering', '2012 Eighth International Conference on Intelligent Information Hiding and Multimedia Signal Processing', '2011 International Symposium on Image and Data Fusion', '2013 International Conference on Machine Intelligence and Research Advancement', 'Proceedings of the 2004 American Control Conference', 'IEEE Signal Processing Letters', '2009 WASE International Conference on Information Engineering', '2013 2nd International Symposium on Instrumentation and Measurement, Sensor Network and Automation (IMSNA)', 'The 27th Chinese Control and Decision Conference (2015 CCDC)']</t>
  </si>
  <si>
    <t>(("Document Title":""Directed graph" OR "Ordered pair" OR "Vertex"")) AND ("Document Title": "Dynamic programming approach to optimal vertex selection for polygon-based shape approximation")</t>
  </si>
  <si>
    <t>source_query</t>
  </si>
  <si>
    <t>numero de resultados</t>
  </si>
  <si>
    <t>lista de artigos retornados</t>
  </si>
  <si>
    <t>lista de conferencias dos artigos</t>
  </si>
  <si>
    <t>follow-up query</t>
  </si>
  <si>
    <t>numero de resultados2</t>
  </si>
  <si>
    <t>artigos da follow-up</t>
  </si>
  <si>
    <t>conferencias da follow-up</t>
  </si>
  <si>
    <t>Falso ou Verdadeiro</t>
  </si>
  <si>
    <t>Hora da execução</t>
  </si>
  <si>
    <t>Nº aux</t>
  </si>
  <si>
    <t>Índice</t>
  </si>
  <si>
    <t>['Single Byte Error Correcting&amp;amp#8212,Double Byte Error Detecting Codes for Memory Systems']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</si>
</sst>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21" fontId="0" fillId="0" borderId="0" xfId="0" applyNumberFormat="1"/>
  </cellXfs>
  <cellStyles count="1">
    <cellStyle name="Normal" xfId="0" builtinId="0"/>
  </cellStyles>
  <dxfs count="1">
    <dxf>
      <numFmt numFmtId="26" formatCode="hh:mm:ss"/>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B82D67-7849-4659-8ECB-F618615DC572}" name="Tabela1" displayName="Tabela1" ref="A1:L1184" totalsRowShown="0">
  <autoFilter ref="A1:L1184" xr:uid="{682BE00F-701A-4E18-948A-0506E95846C3}"/>
  <tableColumns count="12">
    <tableColumn id="1" xr3:uid="{650D941D-57A2-4F4D-96CA-07E18DEB1507}" name="source_query"/>
    <tableColumn id="2" xr3:uid="{463D7FDF-C26D-4B3E-91BF-1162D052DAA9}" name="numero de resultados"/>
    <tableColumn id="3" xr3:uid="{DEBEC217-B210-45E3-A2AC-9347D23FEEC0}" name="lista de artigos retornados"/>
    <tableColumn id="4" xr3:uid="{AD40B3F6-0B1A-40A3-BDDE-459C7DFCF91B}" name="lista de conferencias dos artigos"/>
    <tableColumn id="5" xr3:uid="{4F193F1C-55AF-4BA7-A70E-C0E0444726B7}" name="follow-up query"/>
    <tableColumn id="6" xr3:uid="{07A48825-C21E-45C5-A724-CC13CDDB5F9D}" name="numero de resultados2"/>
    <tableColumn id="7" xr3:uid="{9365126D-FB9B-4F54-8888-CE33CECE9063}" name="artigos da follow-up"/>
    <tableColumn id="8" xr3:uid="{E007F295-6546-4411-9075-D976F94743D1}" name="conferencias da follow-up"/>
    <tableColumn id="9" xr3:uid="{75427524-B407-44CD-AE02-4718EB181221}" name="Falso ou Verdadeiro"/>
    <tableColumn id="10" xr3:uid="{08232CD0-514F-4935-A299-B62CFD7C8C39}" name="Hora da execução" dataDxfId="0"/>
    <tableColumn id="11" xr3:uid="{88DD6B8F-D3D9-4604-87A1-0D446A811398}" name="Nº aux"/>
    <tableColumn id="12" xr3:uid="{B99DF840-33B1-4048-B4E2-0A23C03ECD42}" name="Índice">
      <calculatedColumnFormula>IF(MOD(K2, 30) = 0, COUNTIF(I2:I31, "True") / 30, "")</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3EBBB-D433-40BB-966B-E0E6320B963A}">
  <dimension ref="A1:L1184"/>
  <sheetViews>
    <sheetView tabSelected="1" topLeftCell="D169" workbookViewId="0">
      <selection activeCell="F184" sqref="F184"/>
    </sheetView>
  </sheetViews>
  <sheetFormatPr defaultRowHeight="15" x14ac:dyDescent="0.25"/>
  <cols>
    <col min="1" max="1" width="81.140625" bestFit="1" customWidth="1"/>
    <col min="2" max="2" width="22.5703125" customWidth="1"/>
    <col min="3" max="5" width="81.140625" bestFit="1" customWidth="1"/>
    <col min="6" max="6" width="23.5703125" customWidth="1"/>
    <col min="7" max="8" width="81.140625" bestFit="1" customWidth="1"/>
    <col min="9" max="9" width="52.5703125" bestFit="1" customWidth="1"/>
    <col min="10" max="10" width="31.85546875" bestFit="1" customWidth="1"/>
    <col min="11" max="11" width="9" customWidth="1"/>
    <col min="12" max="12" width="8.5703125" customWidth="1"/>
  </cols>
  <sheetData>
    <row r="1" spans="1:12" x14ac:dyDescent="0.25">
      <c r="A1" t="s">
        <v>6143</v>
      </c>
      <c r="B1" t="s">
        <v>6144</v>
      </c>
      <c r="C1" t="s">
        <v>6145</v>
      </c>
      <c r="D1" t="s">
        <v>6146</v>
      </c>
      <c r="E1" t="s">
        <v>6147</v>
      </c>
      <c r="F1" t="s">
        <v>6148</v>
      </c>
      <c r="G1" t="s">
        <v>6149</v>
      </c>
      <c r="H1" t="s">
        <v>6150</v>
      </c>
      <c r="I1" t="s">
        <v>6151</v>
      </c>
      <c r="J1" t="s">
        <v>6152</v>
      </c>
      <c r="K1" t="s">
        <v>6153</v>
      </c>
      <c r="L1" t="s">
        <v>6154</v>
      </c>
    </row>
    <row r="2" spans="1:12" x14ac:dyDescent="0.25">
      <c r="A2" t="s">
        <v>0</v>
      </c>
      <c r="B2">
        <v>7816</v>
      </c>
      <c r="C2" t="s">
        <v>1</v>
      </c>
      <c r="D2" t="s">
        <v>2</v>
      </c>
      <c r="E2" t="s">
        <v>3</v>
      </c>
      <c r="F2">
        <v>1</v>
      </c>
      <c r="G2" t="s">
        <v>4</v>
      </c>
      <c r="H2" t="s">
        <v>5</v>
      </c>
      <c r="I2" t="s">
        <v>6</v>
      </c>
      <c r="J2" s="1">
        <v>0.60229166666666667</v>
      </c>
      <c r="K2">
        <v>0</v>
      </c>
      <c r="L2">
        <f>IF(MOD(K2, 30) = 0, COUNTIF(I2:I31, "True") / 30, "")</f>
        <v>1</v>
      </c>
    </row>
    <row r="3" spans="1:12" x14ac:dyDescent="0.25">
      <c r="A3" t="s">
        <v>7</v>
      </c>
      <c r="B3">
        <v>1283</v>
      </c>
      <c r="C3" t="s">
        <v>8</v>
      </c>
      <c r="D3" t="s">
        <v>9</v>
      </c>
      <c r="E3" t="s">
        <v>10</v>
      </c>
      <c r="F3">
        <v>1</v>
      </c>
      <c r="G3" t="s">
        <v>11</v>
      </c>
      <c r="H3" t="s">
        <v>12</v>
      </c>
      <c r="I3" t="s">
        <v>6</v>
      </c>
      <c r="J3" s="1">
        <v>0.60318287037037044</v>
      </c>
      <c r="K3">
        <v>1</v>
      </c>
      <c r="L3" t="str">
        <f t="shared" ref="L3:L66" si="0">IF(MOD(K3, 30) = 0, COUNTIF(I3:I32, "True") / 30, "")</f>
        <v/>
      </c>
    </row>
    <row r="4" spans="1:12" x14ac:dyDescent="0.25">
      <c r="A4" t="s">
        <v>13</v>
      </c>
      <c r="B4">
        <v>49707</v>
      </c>
      <c r="C4" t="s">
        <v>14</v>
      </c>
      <c r="D4" t="s">
        <v>15</v>
      </c>
      <c r="E4" t="s">
        <v>16</v>
      </c>
      <c r="F4">
        <v>1</v>
      </c>
      <c r="G4" t="s">
        <v>17</v>
      </c>
      <c r="H4" t="s">
        <v>18</v>
      </c>
      <c r="I4" t="s">
        <v>6</v>
      </c>
      <c r="J4" s="1">
        <v>0.60400462962962964</v>
      </c>
      <c r="K4">
        <v>2</v>
      </c>
      <c r="L4" t="str">
        <f t="shared" si="0"/>
        <v/>
      </c>
    </row>
    <row r="5" spans="1:12" x14ac:dyDescent="0.25">
      <c r="A5" t="s">
        <v>19</v>
      </c>
      <c r="B5">
        <v>141133</v>
      </c>
      <c r="C5" t="s">
        <v>20</v>
      </c>
      <c r="D5" t="s">
        <v>21</v>
      </c>
      <c r="E5" t="s">
        <v>22</v>
      </c>
      <c r="F5">
        <v>1</v>
      </c>
      <c r="G5" t="s">
        <v>23</v>
      </c>
      <c r="H5" t="s">
        <v>24</v>
      </c>
      <c r="I5" t="s">
        <v>6</v>
      </c>
      <c r="J5" s="1">
        <v>0.60483796296296299</v>
      </c>
      <c r="K5">
        <v>3</v>
      </c>
      <c r="L5" t="str">
        <f t="shared" si="0"/>
        <v/>
      </c>
    </row>
    <row r="6" spans="1:12" x14ac:dyDescent="0.25">
      <c r="A6" t="s">
        <v>25</v>
      </c>
      <c r="B6">
        <v>130208</v>
      </c>
      <c r="C6" t="s">
        <v>26</v>
      </c>
      <c r="D6" t="s">
        <v>27</v>
      </c>
      <c r="E6" t="s">
        <v>28</v>
      </c>
      <c r="F6">
        <v>1</v>
      </c>
      <c r="G6" t="s">
        <v>29</v>
      </c>
      <c r="H6" t="s">
        <v>30</v>
      </c>
      <c r="I6" t="s">
        <v>6</v>
      </c>
      <c r="J6" s="1">
        <v>0.60569444444444442</v>
      </c>
      <c r="K6">
        <v>4</v>
      </c>
      <c r="L6" t="str">
        <f t="shared" si="0"/>
        <v/>
      </c>
    </row>
    <row r="7" spans="1:12" x14ac:dyDescent="0.25">
      <c r="A7" t="s">
        <v>31</v>
      </c>
      <c r="B7">
        <v>542049</v>
      </c>
      <c r="C7" t="s">
        <v>32</v>
      </c>
      <c r="D7" t="s">
        <v>33</v>
      </c>
      <c r="E7" t="s">
        <v>34</v>
      </c>
      <c r="F7">
        <v>1</v>
      </c>
      <c r="G7" t="s">
        <v>35</v>
      </c>
      <c r="H7" t="s">
        <v>36</v>
      </c>
      <c r="I7" t="s">
        <v>6</v>
      </c>
      <c r="J7" s="1">
        <v>0.60652777777777778</v>
      </c>
      <c r="K7">
        <v>5</v>
      </c>
      <c r="L7" t="str">
        <f t="shared" si="0"/>
        <v/>
      </c>
    </row>
    <row r="8" spans="1:12" x14ac:dyDescent="0.25">
      <c r="A8" t="s">
        <v>37</v>
      </c>
      <c r="B8">
        <v>66842</v>
      </c>
      <c r="C8" t="s">
        <v>38</v>
      </c>
      <c r="D8" t="s">
        <v>39</v>
      </c>
      <c r="E8" t="s">
        <v>40</v>
      </c>
      <c r="F8">
        <v>0</v>
      </c>
      <c r="G8" t="s">
        <v>41</v>
      </c>
      <c r="H8" t="s">
        <v>41</v>
      </c>
      <c r="I8" t="s">
        <v>6</v>
      </c>
      <c r="J8" s="1">
        <v>0.60737268518518517</v>
      </c>
      <c r="K8">
        <v>6</v>
      </c>
      <c r="L8" t="str">
        <f t="shared" si="0"/>
        <v/>
      </c>
    </row>
    <row r="9" spans="1:12" x14ac:dyDescent="0.25">
      <c r="A9" t="s">
        <v>42</v>
      </c>
      <c r="B9">
        <v>5332</v>
      </c>
      <c r="C9" t="s">
        <v>43</v>
      </c>
      <c r="D9" t="s">
        <v>44</v>
      </c>
      <c r="E9" t="s">
        <v>45</v>
      </c>
      <c r="F9">
        <v>1</v>
      </c>
      <c r="G9" t="s">
        <v>46</v>
      </c>
      <c r="H9" t="s">
        <v>47</v>
      </c>
      <c r="I9" t="s">
        <v>6</v>
      </c>
      <c r="J9" s="1">
        <v>0.60814814814814822</v>
      </c>
      <c r="K9">
        <v>7</v>
      </c>
      <c r="L9" t="str">
        <f t="shared" si="0"/>
        <v/>
      </c>
    </row>
    <row r="10" spans="1:12" x14ac:dyDescent="0.25">
      <c r="A10" t="s">
        <v>48</v>
      </c>
      <c r="B10">
        <v>134728</v>
      </c>
      <c r="C10" t="s">
        <v>49</v>
      </c>
      <c r="D10" t="s">
        <v>50</v>
      </c>
      <c r="E10" t="s">
        <v>51</v>
      </c>
      <c r="F10">
        <v>1</v>
      </c>
      <c r="G10" t="s">
        <v>4</v>
      </c>
      <c r="H10" t="s">
        <v>5</v>
      </c>
      <c r="I10" t="s">
        <v>6</v>
      </c>
      <c r="J10" s="1">
        <v>0.6089930555555555</v>
      </c>
      <c r="K10">
        <v>8</v>
      </c>
      <c r="L10" t="str">
        <f t="shared" si="0"/>
        <v/>
      </c>
    </row>
    <row r="11" spans="1:12" x14ac:dyDescent="0.25">
      <c r="A11" t="s">
        <v>52</v>
      </c>
      <c r="B11">
        <v>40049</v>
      </c>
      <c r="C11" t="s">
        <v>53</v>
      </c>
      <c r="D11" t="s">
        <v>54</v>
      </c>
      <c r="E11" t="s">
        <v>55</v>
      </c>
      <c r="F11">
        <v>1</v>
      </c>
      <c r="G11" t="s">
        <v>56</v>
      </c>
      <c r="H11" t="s">
        <v>57</v>
      </c>
      <c r="I11" t="s">
        <v>6</v>
      </c>
      <c r="J11" s="1">
        <v>0.60991898148148149</v>
      </c>
      <c r="K11">
        <v>9</v>
      </c>
      <c r="L11" t="str">
        <f t="shared" si="0"/>
        <v/>
      </c>
    </row>
    <row r="12" spans="1:12" x14ac:dyDescent="0.25">
      <c r="A12" t="s">
        <v>58</v>
      </c>
      <c r="B12">
        <v>316405</v>
      </c>
      <c r="C12" t="s">
        <v>59</v>
      </c>
      <c r="D12" t="s">
        <v>60</v>
      </c>
      <c r="E12" t="s">
        <v>61</v>
      </c>
      <c r="F12">
        <v>1</v>
      </c>
      <c r="G12" t="s">
        <v>62</v>
      </c>
      <c r="H12" t="s">
        <v>63</v>
      </c>
      <c r="I12" t="s">
        <v>6</v>
      </c>
      <c r="J12" s="1">
        <v>0.61076388888888888</v>
      </c>
      <c r="K12">
        <v>10</v>
      </c>
      <c r="L12" t="str">
        <f t="shared" si="0"/>
        <v/>
      </c>
    </row>
    <row r="13" spans="1:12" x14ac:dyDescent="0.25">
      <c r="A13" t="s">
        <v>64</v>
      </c>
      <c r="B13">
        <v>182413</v>
      </c>
      <c r="C13" t="s">
        <v>65</v>
      </c>
      <c r="D13" t="s">
        <v>66</v>
      </c>
      <c r="E13" t="s">
        <v>67</v>
      </c>
      <c r="F13">
        <v>1</v>
      </c>
      <c r="G13" t="s">
        <v>68</v>
      </c>
      <c r="H13" t="s">
        <v>69</v>
      </c>
      <c r="I13" t="s">
        <v>6</v>
      </c>
      <c r="J13" s="1">
        <v>0.61170138888888892</v>
      </c>
      <c r="K13">
        <v>11</v>
      </c>
      <c r="L13" t="str">
        <f t="shared" si="0"/>
        <v/>
      </c>
    </row>
    <row r="14" spans="1:12" x14ac:dyDescent="0.25">
      <c r="A14" t="s">
        <v>70</v>
      </c>
      <c r="B14">
        <v>100280</v>
      </c>
      <c r="C14" t="s">
        <v>71</v>
      </c>
      <c r="D14" t="s">
        <v>72</v>
      </c>
      <c r="E14" t="s">
        <v>73</v>
      </c>
      <c r="F14">
        <v>1</v>
      </c>
      <c r="G14" t="s">
        <v>74</v>
      </c>
      <c r="H14" t="s">
        <v>75</v>
      </c>
      <c r="I14" t="s">
        <v>6</v>
      </c>
      <c r="J14" s="1">
        <v>0.61266203703703703</v>
      </c>
      <c r="K14">
        <v>12</v>
      </c>
      <c r="L14" t="str">
        <f t="shared" si="0"/>
        <v/>
      </c>
    </row>
    <row r="15" spans="1:12" x14ac:dyDescent="0.25">
      <c r="A15" t="s">
        <v>76</v>
      </c>
      <c r="B15">
        <v>130874</v>
      </c>
      <c r="C15" t="s">
        <v>77</v>
      </c>
      <c r="D15" t="s">
        <v>78</v>
      </c>
      <c r="E15" t="s">
        <v>79</v>
      </c>
      <c r="F15">
        <v>1</v>
      </c>
      <c r="G15" t="s">
        <v>80</v>
      </c>
      <c r="H15" t="s">
        <v>81</v>
      </c>
      <c r="I15" t="s">
        <v>6</v>
      </c>
      <c r="J15" s="1">
        <v>0.61351851851851846</v>
      </c>
      <c r="K15">
        <v>13</v>
      </c>
      <c r="L15" t="str">
        <f t="shared" si="0"/>
        <v/>
      </c>
    </row>
    <row r="16" spans="1:12" x14ac:dyDescent="0.25">
      <c r="A16" t="s">
        <v>82</v>
      </c>
      <c r="B16">
        <v>223591</v>
      </c>
      <c r="C16" t="s">
        <v>83</v>
      </c>
      <c r="D16" t="s">
        <v>84</v>
      </c>
      <c r="E16" t="s">
        <v>85</v>
      </c>
      <c r="F16">
        <v>1</v>
      </c>
      <c r="G16" t="s">
        <v>86</v>
      </c>
      <c r="H16" t="s">
        <v>87</v>
      </c>
      <c r="I16" t="s">
        <v>6</v>
      </c>
      <c r="J16" s="1">
        <v>0.61436342592592597</v>
      </c>
      <c r="K16">
        <v>14</v>
      </c>
      <c r="L16" t="str">
        <f t="shared" si="0"/>
        <v/>
      </c>
    </row>
    <row r="17" spans="1:12" x14ac:dyDescent="0.25">
      <c r="A17" t="s">
        <v>88</v>
      </c>
      <c r="B17">
        <v>149323</v>
      </c>
      <c r="C17" t="s">
        <v>89</v>
      </c>
      <c r="D17" t="s">
        <v>90</v>
      </c>
      <c r="E17" t="s">
        <v>91</v>
      </c>
      <c r="F17">
        <v>1</v>
      </c>
      <c r="G17" t="s">
        <v>92</v>
      </c>
      <c r="H17" t="s">
        <v>93</v>
      </c>
      <c r="I17" t="s">
        <v>6</v>
      </c>
      <c r="J17" s="1">
        <v>0.61517361111111113</v>
      </c>
      <c r="K17">
        <v>15</v>
      </c>
      <c r="L17" t="str">
        <f t="shared" si="0"/>
        <v/>
      </c>
    </row>
    <row r="18" spans="1:12" x14ac:dyDescent="0.25">
      <c r="A18" t="s">
        <v>94</v>
      </c>
      <c r="B18">
        <v>3522</v>
      </c>
      <c r="C18" t="s">
        <v>95</v>
      </c>
      <c r="D18" t="s">
        <v>96</v>
      </c>
      <c r="E18" t="s">
        <v>97</v>
      </c>
      <c r="F18">
        <v>3</v>
      </c>
      <c r="G18" t="s">
        <v>98</v>
      </c>
      <c r="H18" t="s">
        <v>99</v>
      </c>
      <c r="I18" t="s">
        <v>6</v>
      </c>
      <c r="J18" s="1">
        <v>0.61600694444444437</v>
      </c>
      <c r="K18">
        <v>16</v>
      </c>
      <c r="L18" t="str">
        <f t="shared" si="0"/>
        <v/>
      </c>
    </row>
    <row r="19" spans="1:12" x14ac:dyDescent="0.25">
      <c r="A19" t="s">
        <v>100</v>
      </c>
      <c r="B19">
        <v>236221</v>
      </c>
      <c r="C19" t="s">
        <v>101</v>
      </c>
      <c r="D19" t="s">
        <v>102</v>
      </c>
      <c r="E19" t="s">
        <v>103</v>
      </c>
      <c r="F19">
        <v>1</v>
      </c>
      <c r="G19" t="s">
        <v>104</v>
      </c>
      <c r="H19" t="s">
        <v>105</v>
      </c>
      <c r="I19" t="s">
        <v>6</v>
      </c>
      <c r="J19" s="1">
        <v>0.61649305555555556</v>
      </c>
      <c r="K19">
        <v>17</v>
      </c>
      <c r="L19" t="str">
        <f t="shared" si="0"/>
        <v/>
      </c>
    </row>
    <row r="20" spans="1:12" x14ac:dyDescent="0.25">
      <c r="A20" t="s">
        <v>106</v>
      </c>
      <c r="B20">
        <v>1468</v>
      </c>
      <c r="C20" t="s">
        <v>107</v>
      </c>
      <c r="D20" t="s">
        <v>108</v>
      </c>
      <c r="E20" t="s">
        <v>109</v>
      </c>
      <c r="F20">
        <v>1</v>
      </c>
      <c r="G20" t="s">
        <v>110</v>
      </c>
      <c r="H20" t="s">
        <v>111</v>
      </c>
      <c r="I20" t="s">
        <v>6</v>
      </c>
      <c r="J20" s="1">
        <v>0.61730324074074072</v>
      </c>
      <c r="K20">
        <v>18</v>
      </c>
      <c r="L20" t="str">
        <f t="shared" si="0"/>
        <v/>
      </c>
    </row>
    <row r="21" spans="1:12" x14ac:dyDescent="0.25">
      <c r="A21" t="s">
        <v>112</v>
      </c>
      <c r="B21">
        <v>173026</v>
      </c>
      <c r="C21" t="s">
        <v>113</v>
      </c>
      <c r="D21" t="s">
        <v>114</v>
      </c>
      <c r="E21" t="s">
        <v>115</v>
      </c>
      <c r="F21">
        <v>1</v>
      </c>
      <c r="G21" t="s">
        <v>116</v>
      </c>
      <c r="H21" t="s">
        <v>117</v>
      </c>
      <c r="I21" t="s">
        <v>6</v>
      </c>
      <c r="J21" s="1">
        <v>0.61819444444444438</v>
      </c>
      <c r="K21">
        <v>19</v>
      </c>
      <c r="L21" t="str">
        <f t="shared" si="0"/>
        <v/>
      </c>
    </row>
    <row r="22" spans="1:12" x14ac:dyDescent="0.25">
      <c r="A22" t="s">
        <v>118</v>
      </c>
      <c r="B22">
        <v>262713</v>
      </c>
      <c r="C22" t="s">
        <v>119</v>
      </c>
      <c r="D22" t="s">
        <v>120</v>
      </c>
      <c r="E22" t="s">
        <v>121</v>
      </c>
      <c r="F22">
        <v>1</v>
      </c>
      <c r="G22" t="s">
        <v>122</v>
      </c>
      <c r="H22" t="s">
        <v>123</v>
      </c>
      <c r="I22" t="s">
        <v>6</v>
      </c>
      <c r="J22" s="1">
        <v>0.61901620370370369</v>
      </c>
      <c r="K22">
        <v>20</v>
      </c>
      <c r="L22" t="str">
        <f t="shared" si="0"/>
        <v/>
      </c>
    </row>
    <row r="23" spans="1:12" x14ac:dyDescent="0.25">
      <c r="A23" t="s">
        <v>124</v>
      </c>
      <c r="B23">
        <v>158268</v>
      </c>
      <c r="C23" t="s">
        <v>125</v>
      </c>
      <c r="D23" t="s">
        <v>126</v>
      </c>
      <c r="E23" t="s">
        <v>127</v>
      </c>
      <c r="F23">
        <v>1</v>
      </c>
      <c r="G23" t="s">
        <v>128</v>
      </c>
      <c r="H23" t="s">
        <v>129</v>
      </c>
      <c r="I23" t="s">
        <v>6</v>
      </c>
      <c r="J23" s="1">
        <v>0.61984953703703705</v>
      </c>
      <c r="K23">
        <v>21</v>
      </c>
      <c r="L23" t="str">
        <f t="shared" si="0"/>
        <v/>
      </c>
    </row>
    <row r="24" spans="1:12" x14ac:dyDescent="0.25">
      <c r="A24" t="s">
        <v>130</v>
      </c>
      <c r="B24">
        <v>3166</v>
      </c>
      <c r="C24" t="s">
        <v>131</v>
      </c>
      <c r="D24" t="s">
        <v>132</v>
      </c>
      <c r="E24" t="s">
        <v>133</v>
      </c>
      <c r="F24">
        <v>1</v>
      </c>
      <c r="G24" t="s">
        <v>134</v>
      </c>
      <c r="H24" t="s">
        <v>135</v>
      </c>
      <c r="I24" t="s">
        <v>6</v>
      </c>
      <c r="J24" s="1">
        <v>0.6207407407407407</v>
      </c>
      <c r="K24">
        <v>22</v>
      </c>
      <c r="L24" t="str">
        <f t="shared" si="0"/>
        <v/>
      </c>
    </row>
    <row r="25" spans="1:12" x14ac:dyDescent="0.25">
      <c r="A25" t="s">
        <v>136</v>
      </c>
      <c r="B25">
        <v>174504</v>
      </c>
      <c r="C25" t="s">
        <v>137</v>
      </c>
      <c r="D25" t="s">
        <v>138</v>
      </c>
      <c r="E25" t="s">
        <v>139</v>
      </c>
      <c r="F25">
        <v>1</v>
      </c>
      <c r="G25" t="s">
        <v>140</v>
      </c>
      <c r="H25" t="s">
        <v>141</v>
      </c>
      <c r="I25" t="s">
        <v>6</v>
      </c>
      <c r="J25" s="1">
        <v>0.62156250000000002</v>
      </c>
      <c r="K25">
        <v>23</v>
      </c>
      <c r="L25" t="str">
        <f t="shared" si="0"/>
        <v/>
      </c>
    </row>
    <row r="26" spans="1:12" x14ac:dyDescent="0.25">
      <c r="A26" t="s">
        <v>142</v>
      </c>
      <c r="B26">
        <v>296860</v>
      </c>
      <c r="C26" t="s">
        <v>143</v>
      </c>
      <c r="D26" t="s">
        <v>144</v>
      </c>
      <c r="E26" t="s">
        <v>145</v>
      </c>
      <c r="F26">
        <v>1</v>
      </c>
      <c r="G26" t="s">
        <v>146</v>
      </c>
      <c r="H26" t="s">
        <v>147</v>
      </c>
      <c r="I26" t="s">
        <v>6</v>
      </c>
      <c r="J26" s="1">
        <v>0.62238425925925933</v>
      </c>
      <c r="K26">
        <v>24</v>
      </c>
      <c r="L26" t="str">
        <f t="shared" si="0"/>
        <v/>
      </c>
    </row>
    <row r="27" spans="1:12" x14ac:dyDescent="0.25">
      <c r="A27" t="s">
        <v>148</v>
      </c>
      <c r="B27">
        <v>463660</v>
      </c>
      <c r="C27" t="s">
        <v>149</v>
      </c>
      <c r="D27" t="s">
        <v>150</v>
      </c>
      <c r="E27" t="s">
        <v>151</v>
      </c>
      <c r="F27">
        <v>1</v>
      </c>
      <c r="G27" t="s">
        <v>152</v>
      </c>
      <c r="H27" t="s">
        <v>153</v>
      </c>
      <c r="I27" t="s">
        <v>6</v>
      </c>
      <c r="J27" s="1">
        <v>0.6231944444444445</v>
      </c>
      <c r="K27">
        <v>25</v>
      </c>
      <c r="L27" t="str">
        <f t="shared" si="0"/>
        <v/>
      </c>
    </row>
    <row r="28" spans="1:12" x14ac:dyDescent="0.25">
      <c r="A28" t="s">
        <v>154</v>
      </c>
      <c r="B28">
        <v>91</v>
      </c>
      <c r="C28" t="s">
        <v>155</v>
      </c>
      <c r="D28" t="s">
        <v>156</v>
      </c>
      <c r="E28" t="s">
        <v>157</v>
      </c>
      <c r="F28">
        <v>1</v>
      </c>
      <c r="G28" t="s">
        <v>158</v>
      </c>
      <c r="H28" t="s">
        <v>159</v>
      </c>
      <c r="I28" t="s">
        <v>6</v>
      </c>
      <c r="J28" s="1">
        <v>0.62409722222222219</v>
      </c>
      <c r="K28">
        <v>26</v>
      </c>
      <c r="L28" t="str">
        <f t="shared" si="0"/>
        <v/>
      </c>
    </row>
    <row r="29" spans="1:12" x14ac:dyDescent="0.25">
      <c r="A29" t="s">
        <v>160</v>
      </c>
      <c r="B29">
        <v>80317</v>
      </c>
      <c r="C29" t="s">
        <v>161</v>
      </c>
      <c r="D29" t="s">
        <v>162</v>
      </c>
      <c r="E29" t="s">
        <v>163</v>
      </c>
      <c r="F29">
        <v>2</v>
      </c>
      <c r="G29" t="s">
        <v>164</v>
      </c>
      <c r="H29" t="s">
        <v>165</v>
      </c>
      <c r="I29" t="s">
        <v>6</v>
      </c>
      <c r="J29" s="1">
        <v>0.62491898148148151</v>
      </c>
      <c r="K29">
        <v>27</v>
      </c>
      <c r="L29" t="str">
        <f t="shared" si="0"/>
        <v/>
      </c>
    </row>
    <row r="30" spans="1:12" x14ac:dyDescent="0.25">
      <c r="A30" t="s">
        <v>166</v>
      </c>
      <c r="B30">
        <v>956</v>
      </c>
      <c r="C30" t="s">
        <v>167</v>
      </c>
      <c r="D30" t="s">
        <v>168</v>
      </c>
      <c r="E30" t="s">
        <v>169</v>
      </c>
      <c r="F30">
        <v>0</v>
      </c>
      <c r="G30" t="s">
        <v>41</v>
      </c>
      <c r="H30" t="s">
        <v>41</v>
      </c>
      <c r="I30" t="s">
        <v>6</v>
      </c>
      <c r="J30" s="1">
        <v>0.6253819444444445</v>
      </c>
      <c r="K30">
        <v>28</v>
      </c>
      <c r="L30" t="str">
        <f t="shared" si="0"/>
        <v/>
      </c>
    </row>
    <row r="31" spans="1:12" x14ac:dyDescent="0.25">
      <c r="A31" t="s">
        <v>170</v>
      </c>
      <c r="B31">
        <v>703044</v>
      </c>
      <c r="C31" t="s">
        <v>171</v>
      </c>
      <c r="D31" t="s">
        <v>172</v>
      </c>
      <c r="E31" t="s">
        <v>173</v>
      </c>
      <c r="F31">
        <v>1</v>
      </c>
      <c r="G31" t="s">
        <v>174</v>
      </c>
      <c r="H31" t="s">
        <v>175</v>
      </c>
      <c r="I31" t="s">
        <v>6</v>
      </c>
      <c r="J31" s="1">
        <v>0.62622685185185178</v>
      </c>
      <c r="K31">
        <v>29</v>
      </c>
      <c r="L31" t="str">
        <f t="shared" si="0"/>
        <v/>
      </c>
    </row>
    <row r="32" spans="1:12" x14ac:dyDescent="0.25">
      <c r="A32" t="s">
        <v>176</v>
      </c>
      <c r="B32">
        <v>1152</v>
      </c>
      <c r="C32" t="s">
        <v>177</v>
      </c>
      <c r="D32" t="s">
        <v>178</v>
      </c>
      <c r="E32" t="s">
        <v>179</v>
      </c>
      <c r="F32">
        <v>1</v>
      </c>
      <c r="G32" t="s">
        <v>180</v>
      </c>
      <c r="H32" t="s">
        <v>181</v>
      </c>
      <c r="I32" t="s">
        <v>6</v>
      </c>
      <c r="J32" s="1">
        <v>0.62703703703703706</v>
      </c>
      <c r="K32">
        <v>30</v>
      </c>
      <c r="L32">
        <f t="shared" si="0"/>
        <v>1</v>
      </c>
    </row>
    <row r="33" spans="1:12" x14ac:dyDescent="0.25">
      <c r="A33" t="s">
        <v>182</v>
      </c>
      <c r="B33">
        <v>8458</v>
      </c>
      <c r="C33" t="s">
        <v>183</v>
      </c>
      <c r="D33" t="s">
        <v>184</v>
      </c>
      <c r="E33" t="s">
        <v>185</v>
      </c>
      <c r="F33">
        <v>1</v>
      </c>
      <c r="G33" t="s">
        <v>186</v>
      </c>
      <c r="H33" t="s">
        <v>187</v>
      </c>
      <c r="I33" t="s">
        <v>6</v>
      </c>
      <c r="J33" s="1">
        <v>0.62784722222222222</v>
      </c>
      <c r="K33">
        <v>31</v>
      </c>
      <c r="L33" t="str">
        <f t="shared" si="0"/>
        <v/>
      </c>
    </row>
    <row r="34" spans="1:12" x14ac:dyDescent="0.25">
      <c r="A34" t="s">
        <v>188</v>
      </c>
      <c r="B34">
        <v>11204</v>
      </c>
      <c r="C34" t="s">
        <v>189</v>
      </c>
      <c r="D34" t="s">
        <v>190</v>
      </c>
      <c r="E34" t="s">
        <v>191</v>
      </c>
      <c r="F34">
        <v>0</v>
      </c>
      <c r="G34" t="s">
        <v>41</v>
      </c>
      <c r="H34" t="s">
        <v>41</v>
      </c>
      <c r="I34" t="s">
        <v>6</v>
      </c>
      <c r="J34" s="1">
        <v>0.62868055555555558</v>
      </c>
      <c r="K34">
        <v>32</v>
      </c>
      <c r="L34" t="str">
        <f t="shared" si="0"/>
        <v/>
      </c>
    </row>
    <row r="35" spans="1:12" x14ac:dyDescent="0.25">
      <c r="A35" t="s">
        <v>192</v>
      </c>
      <c r="B35">
        <v>228717</v>
      </c>
      <c r="C35" t="s">
        <v>193</v>
      </c>
      <c r="D35" t="s">
        <v>194</v>
      </c>
      <c r="E35" t="s">
        <v>195</v>
      </c>
      <c r="F35">
        <v>1</v>
      </c>
      <c r="G35" t="s">
        <v>196</v>
      </c>
      <c r="H35" t="s">
        <v>197</v>
      </c>
      <c r="I35" t="s">
        <v>6</v>
      </c>
      <c r="J35" s="1">
        <v>0.62945601851851851</v>
      </c>
      <c r="K35">
        <v>33</v>
      </c>
      <c r="L35" t="str">
        <f t="shared" si="0"/>
        <v/>
      </c>
    </row>
    <row r="36" spans="1:12" x14ac:dyDescent="0.25">
      <c r="A36" t="s">
        <v>198</v>
      </c>
      <c r="B36">
        <v>129802</v>
      </c>
      <c r="C36" t="s">
        <v>199</v>
      </c>
      <c r="D36" t="s">
        <v>200</v>
      </c>
      <c r="E36" t="s">
        <v>201</v>
      </c>
      <c r="F36">
        <v>1</v>
      </c>
      <c r="G36" t="s">
        <v>202</v>
      </c>
      <c r="H36" t="s">
        <v>203</v>
      </c>
      <c r="I36" t="s">
        <v>6</v>
      </c>
      <c r="J36" s="1">
        <v>0.63027777777777783</v>
      </c>
      <c r="K36">
        <v>34</v>
      </c>
      <c r="L36" t="str">
        <f t="shared" si="0"/>
        <v/>
      </c>
    </row>
    <row r="37" spans="1:12" x14ac:dyDescent="0.25">
      <c r="A37" t="s">
        <v>204</v>
      </c>
      <c r="B37">
        <v>137566</v>
      </c>
      <c r="C37" t="s">
        <v>205</v>
      </c>
      <c r="D37" t="s">
        <v>206</v>
      </c>
      <c r="E37" t="s">
        <v>207</v>
      </c>
      <c r="F37">
        <v>0</v>
      </c>
      <c r="G37" t="s">
        <v>41</v>
      </c>
      <c r="H37" t="s">
        <v>41</v>
      </c>
      <c r="I37" t="s">
        <v>6</v>
      </c>
      <c r="J37" s="1">
        <v>0.63109953703703703</v>
      </c>
      <c r="K37">
        <v>35</v>
      </c>
      <c r="L37" t="str">
        <f t="shared" si="0"/>
        <v/>
      </c>
    </row>
    <row r="38" spans="1:12" x14ac:dyDescent="0.25">
      <c r="A38" t="s">
        <v>208</v>
      </c>
      <c r="B38">
        <v>129148</v>
      </c>
      <c r="C38" t="s">
        <v>209</v>
      </c>
      <c r="D38" t="s">
        <v>210</v>
      </c>
      <c r="E38" t="s">
        <v>211</v>
      </c>
      <c r="F38">
        <v>1</v>
      </c>
      <c r="G38" t="s">
        <v>212</v>
      </c>
      <c r="H38" t="s">
        <v>213</v>
      </c>
      <c r="I38" t="s">
        <v>6</v>
      </c>
      <c r="J38" s="1">
        <v>0.63196759259259261</v>
      </c>
      <c r="K38">
        <v>36</v>
      </c>
      <c r="L38" t="str">
        <f t="shared" si="0"/>
        <v/>
      </c>
    </row>
    <row r="39" spans="1:12" x14ac:dyDescent="0.25">
      <c r="A39" t="s">
        <v>214</v>
      </c>
      <c r="B39">
        <v>57</v>
      </c>
      <c r="C39" t="s">
        <v>215</v>
      </c>
      <c r="D39" t="s">
        <v>216</v>
      </c>
      <c r="E39" t="s">
        <v>217</v>
      </c>
      <c r="F39">
        <v>1</v>
      </c>
      <c r="G39" t="s">
        <v>218</v>
      </c>
      <c r="H39" t="s">
        <v>219</v>
      </c>
      <c r="I39" t="s">
        <v>6</v>
      </c>
      <c r="J39" s="1">
        <v>0.63277777777777777</v>
      </c>
      <c r="K39">
        <v>37</v>
      </c>
      <c r="L39" t="str">
        <f t="shared" si="0"/>
        <v/>
      </c>
    </row>
    <row r="40" spans="1:12" x14ac:dyDescent="0.25">
      <c r="A40" t="s">
        <v>220</v>
      </c>
      <c r="B40">
        <v>16021</v>
      </c>
      <c r="C40" t="s">
        <v>221</v>
      </c>
      <c r="D40" t="s">
        <v>222</v>
      </c>
      <c r="E40" t="s">
        <v>223</v>
      </c>
      <c r="F40">
        <v>0</v>
      </c>
      <c r="G40" t="s">
        <v>41</v>
      </c>
      <c r="H40" t="s">
        <v>41</v>
      </c>
      <c r="I40" t="s">
        <v>6</v>
      </c>
      <c r="J40" s="1">
        <v>0.63359953703703698</v>
      </c>
      <c r="K40">
        <v>38</v>
      </c>
      <c r="L40" t="str">
        <f t="shared" si="0"/>
        <v/>
      </c>
    </row>
    <row r="41" spans="1:12" x14ac:dyDescent="0.25">
      <c r="A41" t="s">
        <v>224</v>
      </c>
      <c r="B41">
        <v>37434</v>
      </c>
      <c r="C41" t="s">
        <v>225</v>
      </c>
      <c r="D41" t="s">
        <v>226</v>
      </c>
      <c r="E41" t="s">
        <v>227</v>
      </c>
      <c r="F41">
        <v>1</v>
      </c>
      <c r="G41" t="s">
        <v>228</v>
      </c>
      <c r="H41" t="s">
        <v>229</v>
      </c>
      <c r="I41" t="s">
        <v>6</v>
      </c>
      <c r="J41" s="1">
        <v>0.63445601851851852</v>
      </c>
      <c r="K41">
        <v>39</v>
      </c>
      <c r="L41" t="str">
        <f t="shared" si="0"/>
        <v/>
      </c>
    </row>
    <row r="42" spans="1:12" x14ac:dyDescent="0.25">
      <c r="A42" t="s">
        <v>230</v>
      </c>
      <c r="B42">
        <v>3500</v>
      </c>
      <c r="C42" t="s">
        <v>231</v>
      </c>
      <c r="D42" t="s">
        <v>232</v>
      </c>
      <c r="E42" t="s">
        <v>233</v>
      </c>
      <c r="F42">
        <v>0</v>
      </c>
      <c r="G42" t="s">
        <v>41</v>
      </c>
      <c r="H42" t="s">
        <v>41</v>
      </c>
      <c r="I42" t="s">
        <v>6</v>
      </c>
      <c r="J42" s="1">
        <v>0.63538194444444451</v>
      </c>
      <c r="K42">
        <v>40</v>
      </c>
      <c r="L42" t="str">
        <f t="shared" si="0"/>
        <v/>
      </c>
    </row>
    <row r="43" spans="1:12" x14ac:dyDescent="0.25">
      <c r="A43" t="s">
        <v>234</v>
      </c>
      <c r="B43">
        <v>33945</v>
      </c>
      <c r="C43" t="s">
        <v>235</v>
      </c>
      <c r="D43" t="s">
        <v>236</v>
      </c>
      <c r="E43" t="s">
        <v>237</v>
      </c>
      <c r="F43">
        <v>1</v>
      </c>
      <c r="G43" t="s">
        <v>238</v>
      </c>
      <c r="H43" t="s">
        <v>239</v>
      </c>
      <c r="I43" t="s">
        <v>6</v>
      </c>
      <c r="J43" s="1">
        <v>0.63628472222222221</v>
      </c>
      <c r="K43">
        <v>41</v>
      </c>
      <c r="L43" t="str">
        <f t="shared" si="0"/>
        <v/>
      </c>
    </row>
    <row r="44" spans="1:12" x14ac:dyDescent="0.25">
      <c r="A44" t="s">
        <v>240</v>
      </c>
      <c r="B44">
        <v>11761</v>
      </c>
      <c r="C44" t="s">
        <v>241</v>
      </c>
      <c r="D44" t="s">
        <v>242</v>
      </c>
      <c r="E44" t="s">
        <v>243</v>
      </c>
      <c r="F44">
        <v>1</v>
      </c>
      <c r="G44" t="s">
        <v>244</v>
      </c>
      <c r="H44" t="s">
        <v>245</v>
      </c>
      <c r="I44" t="s">
        <v>6</v>
      </c>
      <c r="J44" s="1">
        <v>0.63722222222222225</v>
      </c>
      <c r="K44">
        <v>42</v>
      </c>
      <c r="L44" t="str">
        <f t="shared" si="0"/>
        <v/>
      </c>
    </row>
    <row r="45" spans="1:12" x14ac:dyDescent="0.25">
      <c r="A45" t="s">
        <v>246</v>
      </c>
      <c r="B45">
        <v>1204</v>
      </c>
      <c r="C45" t="s">
        <v>247</v>
      </c>
      <c r="D45" t="s">
        <v>248</v>
      </c>
      <c r="E45" t="s">
        <v>249</v>
      </c>
      <c r="F45">
        <v>1</v>
      </c>
      <c r="G45" t="s">
        <v>250</v>
      </c>
      <c r="H45" t="s">
        <v>251</v>
      </c>
      <c r="I45" t="s">
        <v>6</v>
      </c>
      <c r="J45" s="1">
        <v>0.63818287037037036</v>
      </c>
      <c r="K45">
        <v>43</v>
      </c>
      <c r="L45" t="str">
        <f t="shared" si="0"/>
        <v/>
      </c>
    </row>
    <row r="46" spans="1:12" x14ac:dyDescent="0.25">
      <c r="A46" t="s">
        <v>252</v>
      </c>
      <c r="B46">
        <v>130133</v>
      </c>
      <c r="C46" t="s">
        <v>253</v>
      </c>
      <c r="D46" t="s">
        <v>254</v>
      </c>
      <c r="E46" t="s">
        <v>255</v>
      </c>
      <c r="F46">
        <v>1</v>
      </c>
      <c r="G46" t="s">
        <v>256</v>
      </c>
      <c r="H46" t="s">
        <v>257</v>
      </c>
      <c r="I46" t="s">
        <v>6</v>
      </c>
      <c r="J46" s="1">
        <v>0.63912037037037039</v>
      </c>
      <c r="K46">
        <v>44</v>
      </c>
      <c r="L46" t="str">
        <f t="shared" si="0"/>
        <v/>
      </c>
    </row>
    <row r="47" spans="1:12" x14ac:dyDescent="0.25">
      <c r="A47" t="s">
        <v>258</v>
      </c>
      <c r="B47">
        <v>200</v>
      </c>
      <c r="C47" t="s">
        <v>259</v>
      </c>
      <c r="D47" t="s">
        <v>260</v>
      </c>
      <c r="E47" t="s">
        <v>261</v>
      </c>
      <c r="F47">
        <v>1</v>
      </c>
      <c r="G47" t="s">
        <v>262</v>
      </c>
      <c r="H47" t="s">
        <v>263</v>
      </c>
      <c r="I47" t="s">
        <v>6</v>
      </c>
      <c r="J47" s="1">
        <v>0.64021990740740742</v>
      </c>
      <c r="K47">
        <v>45</v>
      </c>
      <c r="L47" t="str">
        <f t="shared" si="0"/>
        <v/>
      </c>
    </row>
    <row r="48" spans="1:12" x14ac:dyDescent="0.25">
      <c r="A48" t="s">
        <v>264</v>
      </c>
      <c r="B48">
        <v>678775</v>
      </c>
      <c r="C48" t="s">
        <v>265</v>
      </c>
      <c r="D48" t="s">
        <v>266</v>
      </c>
      <c r="E48" t="s">
        <v>267</v>
      </c>
      <c r="F48">
        <v>1</v>
      </c>
      <c r="G48" t="s">
        <v>268</v>
      </c>
      <c r="H48" t="s">
        <v>269</v>
      </c>
      <c r="I48" t="s">
        <v>6</v>
      </c>
      <c r="J48" s="1">
        <v>0.64116898148148149</v>
      </c>
      <c r="K48">
        <v>46</v>
      </c>
      <c r="L48" t="str">
        <f t="shared" si="0"/>
        <v/>
      </c>
    </row>
    <row r="49" spans="1:12" x14ac:dyDescent="0.25">
      <c r="A49" t="s">
        <v>270</v>
      </c>
      <c r="B49">
        <v>6627</v>
      </c>
      <c r="C49" t="s">
        <v>271</v>
      </c>
      <c r="D49" t="s">
        <v>272</v>
      </c>
      <c r="E49" t="s">
        <v>273</v>
      </c>
      <c r="F49">
        <v>1</v>
      </c>
      <c r="G49" t="s">
        <v>274</v>
      </c>
      <c r="H49" t="s">
        <v>275</v>
      </c>
      <c r="I49" t="s">
        <v>6</v>
      </c>
      <c r="J49" s="1">
        <v>0.64212962962962961</v>
      </c>
      <c r="K49">
        <v>47</v>
      </c>
      <c r="L49" t="str">
        <f t="shared" si="0"/>
        <v/>
      </c>
    </row>
    <row r="50" spans="1:12" x14ac:dyDescent="0.25">
      <c r="A50" t="s">
        <v>276</v>
      </c>
      <c r="B50">
        <v>176466</v>
      </c>
      <c r="C50" t="s">
        <v>277</v>
      </c>
      <c r="D50" t="s">
        <v>278</v>
      </c>
      <c r="E50" t="s">
        <v>279</v>
      </c>
      <c r="F50">
        <v>1</v>
      </c>
      <c r="G50" t="s">
        <v>280</v>
      </c>
      <c r="H50" t="s">
        <v>281</v>
      </c>
      <c r="I50" t="s">
        <v>6</v>
      </c>
      <c r="J50" s="1">
        <v>0.64307870370370368</v>
      </c>
      <c r="K50">
        <v>48</v>
      </c>
      <c r="L50" t="str">
        <f t="shared" si="0"/>
        <v/>
      </c>
    </row>
    <row r="51" spans="1:12" x14ac:dyDescent="0.25">
      <c r="A51" t="s">
        <v>282</v>
      </c>
      <c r="B51">
        <v>213367</v>
      </c>
      <c r="C51" t="s">
        <v>283</v>
      </c>
      <c r="D51" t="s">
        <v>284</v>
      </c>
      <c r="E51" t="s">
        <v>285</v>
      </c>
      <c r="F51">
        <v>1</v>
      </c>
      <c r="G51" t="s">
        <v>286</v>
      </c>
      <c r="H51" t="s">
        <v>287</v>
      </c>
      <c r="I51" t="s">
        <v>6</v>
      </c>
      <c r="J51" s="1">
        <v>0.64403935185185179</v>
      </c>
      <c r="K51">
        <v>49</v>
      </c>
      <c r="L51" t="str">
        <f t="shared" si="0"/>
        <v/>
      </c>
    </row>
    <row r="52" spans="1:12" x14ac:dyDescent="0.25">
      <c r="A52" t="s">
        <v>288</v>
      </c>
      <c r="B52">
        <v>14846</v>
      </c>
      <c r="C52" t="s">
        <v>289</v>
      </c>
      <c r="D52" t="s">
        <v>290</v>
      </c>
      <c r="E52" t="s">
        <v>291</v>
      </c>
      <c r="F52">
        <v>1</v>
      </c>
      <c r="G52" t="s">
        <v>292</v>
      </c>
      <c r="H52" t="s">
        <v>293</v>
      </c>
      <c r="I52" t="s">
        <v>6</v>
      </c>
      <c r="J52" s="1">
        <v>0.64500000000000002</v>
      </c>
      <c r="K52">
        <v>50</v>
      </c>
      <c r="L52" t="str">
        <f t="shared" si="0"/>
        <v/>
      </c>
    </row>
    <row r="53" spans="1:12" x14ac:dyDescent="0.25">
      <c r="A53" t="s">
        <v>294</v>
      </c>
      <c r="B53">
        <v>4781</v>
      </c>
      <c r="C53" t="s">
        <v>295</v>
      </c>
      <c r="D53" t="s">
        <v>296</v>
      </c>
      <c r="E53" t="s">
        <v>297</v>
      </c>
      <c r="F53">
        <v>0</v>
      </c>
      <c r="G53" t="s">
        <v>41</v>
      </c>
      <c r="H53" t="s">
        <v>41</v>
      </c>
      <c r="I53" t="s">
        <v>6</v>
      </c>
      <c r="J53" s="1">
        <v>0.64596064814814813</v>
      </c>
      <c r="K53">
        <v>51</v>
      </c>
      <c r="L53" t="str">
        <f t="shared" si="0"/>
        <v/>
      </c>
    </row>
    <row r="54" spans="1:12" x14ac:dyDescent="0.25">
      <c r="A54" t="s">
        <v>298</v>
      </c>
      <c r="B54">
        <v>301144</v>
      </c>
      <c r="C54" t="s">
        <v>299</v>
      </c>
      <c r="D54" t="s">
        <v>300</v>
      </c>
      <c r="E54" t="s">
        <v>301</v>
      </c>
      <c r="F54">
        <v>1</v>
      </c>
      <c r="G54" t="s">
        <v>302</v>
      </c>
      <c r="H54" t="s">
        <v>303</v>
      </c>
      <c r="I54" t="s">
        <v>6</v>
      </c>
      <c r="J54" s="1">
        <v>0.64699074074074081</v>
      </c>
      <c r="K54">
        <v>52</v>
      </c>
      <c r="L54" t="str">
        <f t="shared" si="0"/>
        <v/>
      </c>
    </row>
    <row r="55" spans="1:12" x14ac:dyDescent="0.25">
      <c r="A55" t="s">
        <v>304</v>
      </c>
      <c r="B55">
        <v>275802</v>
      </c>
      <c r="C55" t="s">
        <v>305</v>
      </c>
      <c r="D55" t="s">
        <v>306</v>
      </c>
      <c r="E55" t="s">
        <v>307</v>
      </c>
      <c r="F55">
        <v>1</v>
      </c>
      <c r="G55" t="s">
        <v>308</v>
      </c>
      <c r="H55" t="s">
        <v>309</v>
      </c>
      <c r="I55" t="s">
        <v>6</v>
      </c>
      <c r="J55" s="1">
        <v>0.64811342592592591</v>
      </c>
      <c r="K55">
        <v>53</v>
      </c>
      <c r="L55" t="str">
        <f t="shared" si="0"/>
        <v/>
      </c>
    </row>
    <row r="56" spans="1:12" x14ac:dyDescent="0.25">
      <c r="A56" t="s">
        <v>310</v>
      </c>
      <c r="B56">
        <v>127692</v>
      </c>
      <c r="C56" t="s">
        <v>311</v>
      </c>
      <c r="D56" t="s">
        <v>312</v>
      </c>
      <c r="E56" t="s">
        <v>313</v>
      </c>
      <c r="F56">
        <v>1</v>
      </c>
      <c r="G56" t="s">
        <v>314</v>
      </c>
      <c r="H56" t="s">
        <v>315</v>
      </c>
      <c r="I56" t="s">
        <v>6</v>
      </c>
      <c r="J56" s="1">
        <v>0.64903935185185191</v>
      </c>
      <c r="K56">
        <v>54</v>
      </c>
      <c r="L56" t="str">
        <f t="shared" si="0"/>
        <v/>
      </c>
    </row>
    <row r="57" spans="1:12" x14ac:dyDescent="0.25">
      <c r="A57" t="s">
        <v>316</v>
      </c>
      <c r="B57">
        <v>81844</v>
      </c>
      <c r="C57" t="s">
        <v>317</v>
      </c>
      <c r="D57" t="s">
        <v>318</v>
      </c>
      <c r="E57" t="s">
        <v>319</v>
      </c>
      <c r="F57">
        <v>1</v>
      </c>
      <c r="G57" t="s">
        <v>320</v>
      </c>
      <c r="H57" t="s">
        <v>321</v>
      </c>
      <c r="I57" t="s">
        <v>6</v>
      </c>
      <c r="J57" s="1">
        <v>0.64998842592592598</v>
      </c>
      <c r="K57">
        <v>55</v>
      </c>
      <c r="L57" t="str">
        <f t="shared" si="0"/>
        <v/>
      </c>
    </row>
    <row r="58" spans="1:12" x14ac:dyDescent="0.25">
      <c r="A58" t="s">
        <v>322</v>
      </c>
      <c r="B58">
        <v>191567</v>
      </c>
      <c r="C58" t="s">
        <v>323</v>
      </c>
      <c r="D58" t="s">
        <v>324</v>
      </c>
      <c r="E58" t="s">
        <v>325</v>
      </c>
      <c r="F58">
        <v>1</v>
      </c>
      <c r="G58" t="s">
        <v>326</v>
      </c>
      <c r="H58" t="s">
        <v>327</v>
      </c>
      <c r="I58" t="s">
        <v>6</v>
      </c>
      <c r="J58" s="1">
        <v>0.65101851851851855</v>
      </c>
      <c r="K58">
        <v>56</v>
      </c>
      <c r="L58" t="str">
        <f t="shared" si="0"/>
        <v/>
      </c>
    </row>
    <row r="59" spans="1:12" x14ac:dyDescent="0.25">
      <c r="A59" t="s">
        <v>328</v>
      </c>
      <c r="B59">
        <v>118</v>
      </c>
      <c r="C59" t="s">
        <v>329</v>
      </c>
      <c r="D59" t="s">
        <v>330</v>
      </c>
      <c r="E59" t="s">
        <v>331</v>
      </c>
      <c r="F59">
        <v>1</v>
      </c>
      <c r="G59" t="s">
        <v>332</v>
      </c>
      <c r="H59" t="s">
        <v>333</v>
      </c>
      <c r="I59" t="s">
        <v>6</v>
      </c>
      <c r="J59" s="1">
        <v>0.65195601851851859</v>
      </c>
      <c r="K59">
        <v>57</v>
      </c>
      <c r="L59" t="str">
        <f t="shared" si="0"/>
        <v/>
      </c>
    </row>
    <row r="60" spans="1:12" x14ac:dyDescent="0.25">
      <c r="A60" t="s">
        <v>334</v>
      </c>
      <c r="B60">
        <v>53481</v>
      </c>
      <c r="C60" t="s">
        <v>335</v>
      </c>
      <c r="D60" t="s">
        <v>336</v>
      </c>
      <c r="E60" t="s">
        <v>337</v>
      </c>
      <c r="F60">
        <v>1</v>
      </c>
      <c r="G60" t="s">
        <v>338</v>
      </c>
      <c r="H60" t="s">
        <v>339</v>
      </c>
      <c r="I60" t="s">
        <v>6</v>
      </c>
      <c r="J60" s="1">
        <v>0.65289351851851851</v>
      </c>
      <c r="K60">
        <v>58</v>
      </c>
      <c r="L60" t="str">
        <f t="shared" si="0"/>
        <v/>
      </c>
    </row>
    <row r="61" spans="1:12" x14ac:dyDescent="0.25">
      <c r="A61" t="s">
        <v>340</v>
      </c>
      <c r="B61">
        <v>4137</v>
      </c>
      <c r="C61" t="s">
        <v>341</v>
      </c>
      <c r="D61" t="s">
        <v>342</v>
      </c>
      <c r="E61" t="s">
        <v>343</v>
      </c>
      <c r="F61">
        <v>0</v>
      </c>
      <c r="G61" t="s">
        <v>41</v>
      </c>
      <c r="H61" t="s">
        <v>41</v>
      </c>
      <c r="I61" t="s">
        <v>6</v>
      </c>
      <c r="J61" s="1">
        <v>0.65385416666666674</v>
      </c>
      <c r="K61">
        <v>59</v>
      </c>
      <c r="L61" t="str">
        <f t="shared" si="0"/>
        <v/>
      </c>
    </row>
    <row r="62" spans="1:12" x14ac:dyDescent="0.25">
      <c r="A62" t="s">
        <v>344</v>
      </c>
      <c r="B62">
        <v>128546</v>
      </c>
      <c r="C62" t="s">
        <v>345</v>
      </c>
      <c r="D62" t="s">
        <v>346</v>
      </c>
      <c r="E62" t="s">
        <v>347</v>
      </c>
      <c r="F62">
        <v>1</v>
      </c>
      <c r="G62" t="s">
        <v>348</v>
      </c>
      <c r="H62" t="s">
        <v>251</v>
      </c>
      <c r="I62" t="s">
        <v>6</v>
      </c>
      <c r="J62" s="1">
        <v>0.65483796296296293</v>
      </c>
      <c r="K62">
        <v>60</v>
      </c>
      <c r="L62">
        <f t="shared" si="0"/>
        <v>1</v>
      </c>
    </row>
    <row r="63" spans="1:12" x14ac:dyDescent="0.25">
      <c r="A63" t="s">
        <v>349</v>
      </c>
      <c r="B63">
        <v>90885</v>
      </c>
      <c r="C63" t="s">
        <v>350</v>
      </c>
      <c r="D63" t="s">
        <v>351</v>
      </c>
      <c r="E63" t="s">
        <v>352</v>
      </c>
      <c r="F63">
        <v>1</v>
      </c>
      <c r="G63" t="s">
        <v>353</v>
      </c>
      <c r="H63" t="s">
        <v>354</v>
      </c>
      <c r="I63" t="s">
        <v>6</v>
      </c>
      <c r="J63" s="1">
        <v>0.65582175925925923</v>
      </c>
      <c r="K63">
        <v>61</v>
      </c>
      <c r="L63" t="str">
        <f t="shared" si="0"/>
        <v/>
      </c>
    </row>
    <row r="64" spans="1:12" x14ac:dyDescent="0.25">
      <c r="A64" t="s">
        <v>355</v>
      </c>
      <c r="B64">
        <v>13570</v>
      </c>
      <c r="C64" t="s">
        <v>356</v>
      </c>
      <c r="D64" t="s">
        <v>357</v>
      </c>
      <c r="E64" t="s">
        <v>358</v>
      </c>
      <c r="F64">
        <v>1</v>
      </c>
      <c r="G64" t="s">
        <v>359</v>
      </c>
      <c r="H64" t="s">
        <v>360</v>
      </c>
      <c r="I64" t="s">
        <v>6</v>
      </c>
      <c r="J64" s="1">
        <v>0.65681712962962957</v>
      </c>
      <c r="K64">
        <v>62</v>
      </c>
      <c r="L64" t="str">
        <f t="shared" si="0"/>
        <v/>
      </c>
    </row>
    <row r="65" spans="1:12" x14ac:dyDescent="0.25">
      <c r="A65" t="s">
        <v>361</v>
      </c>
      <c r="B65">
        <v>192662</v>
      </c>
      <c r="C65" t="s">
        <v>362</v>
      </c>
      <c r="D65" t="s">
        <v>363</v>
      </c>
      <c r="E65" t="s">
        <v>364</v>
      </c>
      <c r="F65">
        <v>1</v>
      </c>
      <c r="G65" t="s">
        <v>365</v>
      </c>
      <c r="H65" t="s">
        <v>366</v>
      </c>
      <c r="I65" t="s">
        <v>6</v>
      </c>
      <c r="J65" s="1">
        <v>0.65793981481481478</v>
      </c>
      <c r="K65">
        <v>63</v>
      </c>
      <c r="L65" t="str">
        <f t="shared" si="0"/>
        <v/>
      </c>
    </row>
    <row r="66" spans="1:12" x14ac:dyDescent="0.25">
      <c r="A66" t="s">
        <v>367</v>
      </c>
      <c r="B66">
        <v>22422</v>
      </c>
      <c r="C66" t="s">
        <v>368</v>
      </c>
      <c r="D66" t="s">
        <v>369</v>
      </c>
      <c r="E66" t="s">
        <v>370</v>
      </c>
      <c r="F66">
        <v>1</v>
      </c>
      <c r="G66" t="s">
        <v>371</v>
      </c>
      <c r="H66" t="s">
        <v>372</v>
      </c>
      <c r="I66" t="s">
        <v>6</v>
      </c>
      <c r="J66" s="1">
        <v>0.65902777777777777</v>
      </c>
      <c r="K66">
        <v>64</v>
      </c>
      <c r="L66" t="str">
        <f t="shared" si="0"/>
        <v/>
      </c>
    </row>
    <row r="67" spans="1:12" x14ac:dyDescent="0.25">
      <c r="A67" t="s">
        <v>373</v>
      </c>
      <c r="B67">
        <v>185864</v>
      </c>
      <c r="C67" t="s">
        <v>374</v>
      </c>
      <c r="D67" t="s">
        <v>375</v>
      </c>
      <c r="E67" t="s">
        <v>376</v>
      </c>
      <c r="F67">
        <v>1</v>
      </c>
      <c r="G67" t="s">
        <v>377</v>
      </c>
      <c r="H67" t="s">
        <v>378</v>
      </c>
      <c r="I67" t="s">
        <v>6</v>
      </c>
      <c r="J67" s="1">
        <v>0.66021990740740744</v>
      </c>
      <c r="K67">
        <v>65</v>
      </c>
      <c r="L67" t="str">
        <f t="shared" ref="L67:L130" si="1">IF(MOD(K67, 30) = 0, COUNTIF(I67:I96, "True") / 30, "")</f>
        <v/>
      </c>
    </row>
    <row r="68" spans="1:12" x14ac:dyDescent="0.25">
      <c r="A68" t="s">
        <v>379</v>
      </c>
      <c r="B68">
        <v>126765</v>
      </c>
      <c r="C68" t="s">
        <v>380</v>
      </c>
      <c r="D68" t="s">
        <v>381</v>
      </c>
      <c r="E68" t="s">
        <v>382</v>
      </c>
      <c r="F68">
        <v>1</v>
      </c>
      <c r="G68" t="s">
        <v>383</v>
      </c>
      <c r="H68" t="s">
        <v>384</v>
      </c>
      <c r="I68" t="s">
        <v>6</v>
      </c>
      <c r="J68" s="1">
        <v>0.66120370370370374</v>
      </c>
      <c r="K68">
        <v>66</v>
      </c>
      <c r="L68" t="str">
        <f t="shared" si="1"/>
        <v/>
      </c>
    </row>
    <row r="69" spans="1:12" x14ac:dyDescent="0.25">
      <c r="A69" t="s">
        <v>385</v>
      </c>
      <c r="B69">
        <v>111108</v>
      </c>
      <c r="C69" t="s">
        <v>386</v>
      </c>
      <c r="D69" t="s">
        <v>387</v>
      </c>
      <c r="E69" t="s">
        <v>388</v>
      </c>
      <c r="F69">
        <v>0</v>
      </c>
      <c r="G69" t="s">
        <v>41</v>
      </c>
      <c r="H69" t="s">
        <v>41</v>
      </c>
      <c r="I69" t="s">
        <v>6</v>
      </c>
      <c r="J69" s="1">
        <v>0.66215277777777781</v>
      </c>
      <c r="K69">
        <v>67</v>
      </c>
      <c r="L69" t="str">
        <f t="shared" si="1"/>
        <v/>
      </c>
    </row>
    <row r="70" spans="1:12" x14ac:dyDescent="0.25">
      <c r="A70" t="s">
        <v>389</v>
      </c>
      <c r="B70">
        <v>649103</v>
      </c>
      <c r="C70" t="s">
        <v>390</v>
      </c>
      <c r="D70" t="s">
        <v>391</v>
      </c>
      <c r="E70" t="s">
        <v>392</v>
      </c>
      <c r="F70">
        <v>1</v>
      </c>
      <c r="G70" t="s">
        <v>393</v>
      </c>
      <c r="H70" t="s">
        <v>394</v>
      </c>
      <c r="I70" t="s">
        <v>6</v>
      </c>
      <c r="J70" s="1">
        <v>0.66318287037037038</v>
      </c>
      <c r="K70">
        <v>68</v>
      </c>
      <c r="L70" t="str">
        <f t="shared" si="1"/>
        <v/>
      </c>
    </row>
    <row r="71" spans="1:12" x14ac:dyDescent="0.25">
      <c r="A71" t="s">
        <v>395</v>
      </c>
      <c r="B71">
        <v>20902</v>
      </c>
      <c r="C71" t="s">
        <v>396</v>
      </c>
      <c r="D71" t="s">
        <v>397</v>
      </c>
      <c r="E71" t="s">
        <v>398</v>
      </c>
      <c r="F71">
        <v>1</v>
      </c>
      <c r="G71" t="s">
        <v>399</v>
      </c>
      <c r="H71" t="s">
        <v>400</v>
      </c>
      <c r="I71" t="s">
        <v>6</v>
      </c>
      <c r="J71" s="1">
        <v>0.66414351851851849</v>
      </c>
      <c r="K71">
        <v>69</v>
      </c>
      <c r="L71" t="str">
        <f t="shared" si="1"/>
        <v/>
      </c>
    </row>
    <row r="72" spans="1:12" x14ac:dyDescent="0.25">
      <c r="A72" t="s">
        <v>401</v>
      </c>
      <c r="B72">
        <v>379541</v>
      </c>
      <c r="C72" t="s">
        <v>402</v>
      </c>
      <c r="D72" t="s">
        <v>403</v>
      </c>
      <c r="E72" t="s">
        <v>404</v>
      </c>
      <c r="F72">
        <v>1</v>
      </c>
      <c r="G72" t="s">
        <v>405</v>
      </c>
      <c r="H72" t="s">
        <v>406</v>
      </c>
      <c r="I72" t="s">
        <v>6</v>
      </c>
      <c r="J72" s="1">
        <v>0.66509259259259257</v>
      </c>
      <c r="K72">
        <v>70</v>
      </c>
      <c r="L72" t="str">
        <f t="shared" si="1"/>
        <v/>
      </c>
    </row>
    <row r="73" spans="1:12" x14ac:dyDescent="0.25">
      <c r="A73" t="s">
        <v>407</v>
      </c>
      <c r="B73">
        <v>124405</v>
      </c>
      <c r="C73" t="s">
        <v>408</v>
      </c>
      <c r="D73" t="s">
        <v>409</v>
      </c>
      <c r="E73" t="s">
        <v>410</v>
      </c>
      <c r="F73">
        <v>1</v>
      </c>
      <c r="G73" t="s">
        <v>411</v>
      </c>
      <c r="H73" t="s">
        <v>412</v>
      </c>
      <c r="I73" t="s">
        <v>6</v>
      </c>
      <c r="J73" s="1">
        <v>0.66604166666666664</v>
      </c>
      <c r="K73">
        <v>71</v>
      </c>
      <c r="L73" t="str">
        <f t="shared" si="1"/>
        <v/>
      </c>
    </row>
    <row r="74" spans="1:12" x14ac:dyDescent="0.25">
      <c r="A74" t="s">
        <v>413</v>
      </c>
      <c r="B74">
        <v>11006</v>
      </c>
      <c r="C74" t="s">
        <v>414</v>
      </c>
      <c r="D74" t="s">
        <v>415</v>
      </c>
      <c r="E74" t="s">
        <v>416</v>
      </c>
      <c r="F74">
        <v>2</v>
      </c>
      <c r="G74" t="s">
        <v>417</v>
      </c>
      <c r="H74" t="s">
        <v>418</v>
      </c>
      <c r="I74" t="s">
        <v>6</v>
      </c>
      <c r="J74" s="1">
        <v>0.6670949074074074</v>
      </c>
      <c r="K74">
        <v>72</v>
      </c>
      <c r="L74" t="str">
        <f t="shared" si="1"/>
        <v/>
      </c>
    </row>
    <row r="75" spans="1:12" x14ac:dyDescent="0.25">
      <c r="A75" t="s">
        <v>419</v>
      </c>
      <c r="B75">
        <v>42666</v>
      </c>
      <c r="C75" t="s">
        <v>420</v>
      </c>
      <c r="D75" t="s">
        <v>421</v>
      </c>
      <c r="E75" t="s">
        <v>422</v>
      </c>
      <c r="F75">
        <v>1</v>
      </c>
      <c r="G75" t="s">
        <v>423</v>
      </c>
      <c r="H75" t="s">
        <v>424</v>
      </c>
      <c r="I75" t="s">
        <v>6</v>
      </c>
      <c r="J75" s="1">
        <v>0.66771990740740739</v>
      </c>
      <c r="K75">
        <v>73</v>
      </c>
      <c r="L75" t="str">
        <f t="shared" si="1"/>
        <v/>
      </c>
    </row>
    <row r="76" spans="1:12" x14ac:dyDescent="0.25">
      <c r="A76" t="s">
        <v>425</v>
      </c>
      <c r="B76">
        <v>24897</v>
      </c>
      <c r="C76" t="s">
        <v>426</v>
      </c>
      <c r="D76" t="s">
        <v>427</v>
      </c>
      <c r="E76" t="s">
        <v>428</v>
      </c>
      <c r="F76">
        <v>1</v>
      </c>
      <c r="G76" t="s">
        <v>429</v>
      </c>
      <c r="H76" t="s">
        <v>430</v>
      </c>
      <c r="I76" t="s">
        <v>6</v>
      </c>
      <c r="J76" s="1">
        <v>0.66864583333333327</v>
      </c>
      <c r="K76">
        <v>74</v>
      </c>
      <c r="L76" t="str">
        <f t="shared" si="1"/>
        <v/>
      </c>
    </row>
    <row r="77" spans="1:12" x14ac:dyDescent="0.25">
      <c r="A77" t="s">
        <v>431</v>
      </c>
      <c r="B77">
        <v>118643</v>
      </c>
      <c r="C77" t="s">
        <v>432</v>
      </c>
      <c r="D77" t="s">
        <v>433</v>
      </c>
      <c r="E77" t="s">
        <v>434</v>
      </c>
      <c r="F77">
        <v>1</v>
      </c>
      <c r="G77" t="s">
        <v>435</v>
      </c>
      <c r="H77" t="s">
        <v>436</v>
      </c>
      <c r="I77" t="s">
        <v>6</v>
      </c>
      <c r="J77" s="1">
        <v>0.66959490740740746</v>
      </c>
      <c r="K77">
        <v>75</v>
      </c>
      <c r="L77" t="str">
        <f t="shared" si="1"/>
        <v/>
      </c>
    </row>
    <row r="78" spans="1:12" x14ac:dyDescent="0.25">
      <c r="A78" t="s">
        <v>437</v>
      </c>
      <c r="B78">
        <v>9237</v>
      </c>
      <c r="C78" t="s">
        <v>438</v>
      </c>
      <c r="D78" t="s">
        <v>439</v>
      </c>
      <c r="E78" t="s">
        <v>440</v>
      </c>
      <c r="F78">
        <v>0</v>
      </c>
      <c r="G78" t="s">
        <v>41</v>
      </c>
      <c r="H78" t="s">
        <v>41</v>
      </c>
      <c r="I78" t="s">
        <v>6</v>
      </c>
      <c r="J78" s="1">
        <v>0.67063657407407407</v>
      </c>
      <c r="K78">
        <v>76</v>
      </c>
      <c r="L78" t="str">
        <f t="shared" si="1"/>
        <v/>
      </c>
    </row>
    <row r="79" spans="1:12" x14ac:dyDescent="0.25">
      <c r="A79" t="s">
        <v>441</v>
      </c>
      <c r="B79">
        <v>166381</v>
      </c>
      <c r="C79" t="s">
        <v>442</v>
      </c>
      <c r="D79" t="s">
        <v>443</v>
      </c>
      <c r="E79" t="s">
        <v>444</v>
      </c>
      <c r="F79">
        <v>1</v>
      </c>
      <c r="G79" t="s">
        <v>445</v>
      </c>
      <c r="H79" t="s">
        <v>446</v>
      </c>
      <c r="I79" t="s">
        <v>6</v>
      </c>
      <c r="J79" s="1">
        <v>0.67155092592592591</v>
      </c>
      <c r="K79">
        <v>77</v>
      </c>
      <c r="L79" t="str">
        <f t="shared" si="1"/>
        <v/>
      </c>
    </row>
    <row r="80" spans="1:12" x14ac:dyDescent="0.25">
      <c r="A80" t="s">
        <v>447</v>
      </c>
      <c r="B80">
        <v>738379</v>
      </c>
      <c r="C80" t="s">
        <v>448</v>
      </c>
      <c r="D80" t="s">
        <v>449</v>
      </c>
      <c r="E80" t="s">
        <v>450</v>
      </c>
      <c r="F80">
        <v>0</v>
      </c>
      <c r="G80" t="s">
        <v>41</v>
      </c>
      <c r="H80" t="s">
        <v>41</v>
      </c>
      <c r="I80" t="s">
        <v>6</v>
      </c>
      <c r="J80" s="1">
        <v>0.67249999999999999</v>
      </c>
      <c r="K80">
        <v>78</v>
      </c>
      <c r="L80" t="str">
        <f t="shared" si="1"/>
        <v/>
      </c>
    </row>
    <row r="81" spans="1:12" x14ac:dyDescent="0.25">
      <c r="A81" t="s">
        <v>451</v>
      </c>
      <c r="B81">
        <v>128052</v>
      </c>
      <c r="C81" t="s">
        <v>452</v>
      </c>
      <c r="D81" t="s">
        <v>453</v>
      </c>
      <c r="E81" t="s">
        <v>454</v>
      </c>
      <c r="F81">
        <v>0</v>
      </c>
      <c r="G81" t="s">
        <v>41</v>
      </c>
      <c r="H81" t="s">
        <v>41</v>
      </c>
      <c r="I81" t="s">
        <v>6</v>
      </c>
      <c r="J81" s="1">
        <v>0.67351851851851852</v>
      </c>
      <c r="K81">
        <v>79</v>
      </c>
      <c r="L81" t="str">
        <f t="shared" si="1"/>
        <v/>
      </c>
    </row>
    <row r="82" spans="1:12" x14ac:dyDescent="0.25">
      <c r="A82" t="s">
        <v>455</v>
      </c>
      <c r="B82">
        <v>5031</v>
      </c>
      <c r="C82" t="s">
        <v>456</v>
      </c>
      <c r="D82" t="s">
        <v>457</v>
      </c>
      <c r="E82" t="s">
        <v>458</v>
      </c>
      <c r="F82">
        <v>1</v>
      </c>
      <c r="G82" t="s">
        <v>459</v>
      </c>
      <c r="H82" t="s">
        <v>460</v>
      </c>
      <c r="I82" t="s">
        <v>6</v>
      </c>
      <c r="J82" s="1">
        <v>0.67443287037037036</v>
      </c>
      <c r="K82">
        <v>80</v>
      </c>
      <c r="L82" t="str">
        <f t="shared" si="1"/>
        <v/>
      </c>
    </row>
    <row r="83" spans="1:12" x14ac:dyDescent="0.25">
      <c r="A83" t="s">
        <v>461</v>
      </c>
      <c r="B83">
        <v>4047</v>
      </c>
      <c r="C83" t="s">
        <v>462</v>
      </c>
      <c r="D83" t="s">
        <v>463</v>
      </c>
      <c r="E83" t="s">
        <v>464</v>
      </c>
      <c r="F83">
        <v>1</v>
      </c>
      <c r="G83" t="s">
        <v>465</v>
      </c>
      <c r="H83" t="s">
        <v>466</v>
      </c>
      <c r="I83" t="s">
        <v>6</v>
      </c>
      <c r="J83" s="1">
        <v>0.67535879629629625</v>
      </c>
      <c r="K83">
        <v>81</v>
      </c>
      <c r="L83" t="str">
        <f t="shared" si="1"/>
        <v/>
      </c>
    </row>
    <row r="84" spans="1:12" x14ac:dyDescent="0.25">
      <c r="A84" t="s">
        <v>467</v>
      </c>
      <c r="B84">
        <v>49938</v>
      </c>
      <c r="C84" t="s">
        <v>468</v>
      </c>
      <c r="D84" t="s">
        <v>469</v>
      </c>
      <c r="E84" t="s">
        <v>470</v>
      </c>
      <c r="F84">
        <v>1</v>
      </c>
      <c r="G84" t="s">
        <v>471</v>
      </c>
      <c r="H84" t="s">
        <v>472</v>
      </c>
      <c r="I84" t="s">
        <v>6</v>
      </c>
      <c r="J84" s="1">
        <v>0.67633101851851851</v>
      </c>
      <c r="K84">
        <v>82</v>
      </c>
      <c r="L84" t="str">
        <f t="shared" si="1"/>
        <v/>
      </c>
    </row>
    <row r="85" spans="1:12" x14ac:dyDescent="0.25">
      <c r="A85" t="s">
        <v>473</v>
      </c>
      <c r="B85">
        <v>383862</v>
      </c>
      <c r="C85" t="s">
        <v>474</v>
      </c>
      <c r="D85" t="s">
        <v>475</v>
      </c>
      <c r="E85" t="s">
        <v>476</v>
      </c>
      <c r="F85">
        <v>1</v>
      </c>
      <c r="G85" t="s">
        <v>477</v>
      </c>
      <c r="H85" t="s">
        <v>478</v>
      </c>
      <c r="I85" t="s">
        <v>6</v>
      </c>
      <c r="J85" s="1">
        <v>0.67738425925925927</v>
      </c>
      <c r="K85">
        <v>83</v>
      </c>
      <c r="L85" t="str">
        <f t="shared" si="1"/>
        <v/>
      </c>
    </row>
    <row r="86" spans="1:12" x14ac:dyDescent="0.25">
      <c r="A86" t="s">
        <v>479</v>
      </c>
      <c r="B86">
        <v>3039</v>
      </c>
      <c r="C86" t="s">
        <v>480</v>
      </c>
      <c r="D86" t="s">
        <v>481</v>
      </c>
      <c r="E86" t="s">
        <v>482</v>
      </c>
      <c r="F86">
        <v>1</v>
      </c>
      <c r="G86" t="s">
        <v>483</v>
      </c>
      <c r="H86" t="s">
        <v>484</v>
      </c>
      <c r="I86" t="s">
        <v>6</v>
      </c>
      <c r="J86" s="1">
        <v>0.67833333333333334</v>
      </c>
      <c r="K86">
        <v>84</v>
      </c>
      <c r="L86" t="str">
        <f t="shared" si="1"/>
        <v/>
      </c>
    </row>
    <row r="87" spans="1:12" x14ac:dyDescent="0.25">
      <c r="A87" t="s">
        <v>485</v>
      </c>
      <c r="B87">
        <v>129638</v>
      </c>
      <c r="C87" t="s">
        <v>486</v>
      </c>
      <c r="D87" t="s">
        <v>487</v>
      </c>
      <c r="E87" t="s">
        <v>488</v>
      </c>
      <c r="F87">
        <v>1</v>
      </c>
      <c r="G87" t="s">
        <v>489</v>
      </c>
      <c r="H87" t="s">
        <v>490</v>
      </c>
      <c r="I87" t="s">
        <v>6</v>
      </c>
      <c r="J87" s="1">
        <v>0.67931712962962953</v>
      </c>
      <c r="K87">
        <v>85</v>
      </c>
      <c r="L87" t="str">
        <f t="shared" si="1"/>
        <v/>
      </c>
    </row>
    <row r="88" spans="1:12" x14ac:dyDescent="0.25">
      <c r="A88" t="s">
        <v>491</v>
      </c>
      <c r="B88">
        <v>103114</v>
      </c>
      <c r="C88" t="s">
        <v>492</v>
      </c>
      <c r="D88" t="s">
        <v>493</v>
      </c>
      <c r="E88" t="s">
        <v>494</v>
      </c>
      <c r="F88">
        <v>1</v>
      </c>
      <c r="G88" t="s">
        <v>495</v>
      </c>
      <c r="H88" t="s">
        <v>496</v>
      </c>
      <c r="I88" t="s">
        <v>6</v>
      </c>
      <c r="J88" s="1">
        <v>0.68025462962962957</v>
      </c>
      <c r="K88">
        <v>86</v>
      </c>
      <c r="L88" t="str">
        <f t="shared" si="1"/>
        <v/>
      </c>
    </row>
    <row r="89" spans="1:12" x14ac:dyDescent="0.25">
      <c r="A89" t="s">
        <v>497</v>
      </c>
      <c r="B89">
        <v>364843</v>
      </c>
      <c r="C89" t="s">
        <v>498</v>
      </c>
      <c r="D89" t="s">
        <v>499</v>
      </c>
      <c r="E89" t="s">
        <v>500</v>
      </c>
      <c r="F89">
        <v>4</v>
      </c>
      <c r="G89" t="s">
        <v>501</v>
      </c>
      <c r="H89" t="s">
        <v>502</v>
      </c>
      <c r="I89" t="s">
        <v>6</v>
      </c>
      <c r="J89" s="1">
        <v>0.6812962962962964</v>
      </c>
      <c r="K89">
        <v>87</v>
      </c>
      <c r="L89" t="str">
        <f t="shared" si="1"/>
        <v/>
      </c>
    </row>
    <row r="90" spans="1:12" x14ac:dyDescent="0.25">
      <c r="A90" t="s">
        <v>503</v>
      </c>
      <c r="B90">
        <v>9146</v>
      </c>
      <c r="C90" t="s">
        <v>504</v>
      </c>
      <c r="D90" t="s">
        <v>505</v>
      </c>
      <c r="E90" t="s">
        <v>506</v>
      </c>
      <c r="F90">
        <v>1</v>
      </c>
      <c r="G90" t="s">
        <v>507</v>
      </c>
      <c r="H90" t="s">
        <v>508</v>
      </c>
      <c r="I90" t="s">
        <v>6</v>
      </c>
      <c r="J90" s="1">
        <v>0.68192129629629628</v>
      </c>
      <c r="K90">
        <v>88</v>
      </c>
      <c r="L90" t="str">
        <f t="shared" si="1"/>
        <v/>
      </c>
    </row>
    <row r="91" spans="1:12" x14ac:dyDescent="0.25">
      <c r="A91" t="s">
        <v>509</v>
      </c>
      <c r="B91">
        <v>3299</v>
      </c>
      <c r="C91" t="s">
        <v>510</v>
      </c>
      <c r="D91" t="s">
        <v>511</v>
      </c>
      <c r="E91" t="s">
        <v>512</v>
      </c>
      <c r="F91">
        <v>1</v>
      </c>
      <c r="G91" t="s">
        <v>513</v>
      </c>
      <c r="H91" t="s">
        <v>394</v>
      </c>
      <c r="I91" t="s">
        <v>6</v>
      </c>
      <c r="J91" s="1">
        <v>0.6828819444444445</v>
      </c>
      <c r="K91">
        <v>89</v>
      </c>
      <c r="L91" t="str">
        <f t="shared" si="1"/>
        <v/>
      </c>
    </row>
    <row r="92" spans="1:12" x14ac:dyDescent="0.25">
      <c r="A92" t="s">
        <v>514</v>
      </c>
      <c r="B92">
        <v>157711</v>
      </c>
      <c r="C92" t="s">
        <v>515</v>
      </c>
      <c r="D92" t="s">
        <v>516</v>
      </c>
      <c r="E92" t="s">
        <v>517</v>
      </c>
      <c r="F92">
        <v>1</v>
      </c>
      <c r="G92" t="s">
        <v>518</v>
      </c>
      <c r="H92" t="s">
        <v>519</v>
      </c>
      <c r="I92" t="s">
        <v>6</v>
      </c>
      <c r="J92" s="1">
        <v>0.68381944444444442</v>
      </c>
      <c r="K92">
        <v>90</v>
      </c>
      <c r="L92">
        <f t="shared" si="1"/>
        <v>1</v>
      </c>
    </row>
    <row r="93" spans="1:12" x14ac:dyDescent="0.25">
      <c r="A93" t="s">
        <v>520</v>
      </c>
      <c r="B93">
        <v>6655</v>
      </c>
      <c r="C93" t="s">
        <v>521</v>
      </c>
      <c r="D93" t="s">
        <v>522</v>
      </c>
      <c r="E93" t="s">
        <v>523</v>
      </c>
      <c r="F93">
        <v>1</v>
      </c>
      <c r="G93" t="s">
        <v>80</v>
      </c>
      <c r="H93" t="s">
        <v>81</v>
      </c>
      <c r="I93" t="s">
        <v>6</v>
      </c>
      <c r="J93" s="1">
        <v>0.68475694444444446</v>
      </c>
      <c r="K93">
        <v>91</v>
      </c>
      <c r="L93" t="str">
        <f t="shared" si="1"/>
        <v/>
      </c>
    </row>
    <row r="94" spans="1:12" x14ac:dyDescent="0.25">
      <c r="A94" t="s">
        <v>524</v>
      </c>
      <c r="B94">
        <v>113903</v>
      </c>
      <c r="C94" t="s">
        <v>525</v>
      </c>
      <c r="D94" t="s">
        <v>526</v>
      </c>
      <c r="E94" t="s">
        <v>527</v>
      </c>
      <c r="F94">
        <v>1</v>
      </c>
      <c r="G94" t="s">
        <v>528</v>
      </c>
      <c r="H94" t="s">
        <v>529</v>
      </c>
      <c r="I94" t="s">
        <v>6</v>
      </c>
      <c r="J94" s="1">
        <v>0.68570601851851853</v>
      </c>
      <c r="K94">
        <v>92</v>
      </c>
      <c r="L94" t="str">
        <f t="shared" si="1"/>
        <v/>
      </c>
    </row>
    <row r="95" spans="1:12" x14ac:dyDescent="0.25">
      <c r="A95" t="s">
        <v>530</v>
      </c>
      <c r="B95">
        <v>16722</v>
      </c>
      <c r="C95" t="s">
        <v>531</v>
      </c>
      <c r="D95" t="s">
        <v>532</v>
      </c>
      <c r="E95" t="s">
        <v>533</v>
      </c>
      <c r="F95">
        <v>0</v>
      </c>
      <c r="G95" t="s">
        <v>41</v>
      </c>
      <c r="H95" t="s">
        <v>41</v>
      </c>
      <c r="I95" t="s">
        <v>6</v>
      </c>
      <c r="J95" s="1">
        <v>0.68664351851851846</v>
      </c>
      <c r="K95">
        <v>93</v>
      </c>
      <c r="L95" t="str">
        <f t="shared" si="1"/>
        <v/>
      </c>
    </row>
    <row r="96" spans="1:12" x14ac:dyDescent="0.25">
      <c r="A96" t="s">
        <v>534</v>
      </c>
      <c r="B96">
        <v>1720</v>
      </c>
      <c r="C96" t="s">
        <v>535</v>
      </c>
      <c r="D96" t="s">
        <v>536</v>
      </c>
      <c r="E96" t="s">
        <v>537</v>
      </c>
      <c r="F96">
        <v>1</v>
      </c>
      <c r="G96" t="s">
        <v>538</v>
      </c>
      <c r="H96" t="s">
        <v>539</v>
      </c>
      <c r="I96" t="s">
        <v>6</v>
      </c>
      <c r="J96" s="1">
        <v>0.68758101851851849</v>
      </c>
      <c r="K96">
        <v>94</v>
      </c>
      <c r="L96" t="str">
        <f t="shared" si="1"/>
        <v/>
      </c>
    </row>
    <row r="97" spans="1:12" x14ac:dyDescent="0.25">
      <c r="A97" t="s">
        <v>540</v>
      </c>
      <c r="B97">
        <v>132266</v>
      </c>
      <c r="C97" t="s">
        <v>541</v>
      </c>
      <c r="D97" t="s">
        <v>542</v>
      </c>
      <c r="E97" t="s">
        <v>543</v>
      </c>
      <c r="F97">
        <v>1</v>
      </c>
      <c r="G97" t="s">
        <v>544</v>
      </c>
      <c r="H97" t="s">
        <v>545</v>
      </c>
      <c r="I97" t="s">
        <v>6</v>
      </c>
      <c r="J97" s="1">
        <v>0.68851851851851853</v>
      </c>
      <c r="K97">
        <v>95</v>
      </c>
      <c r="L97" t="str">
        <f t="shared" si="1"/>
        <v/>
      </c>
    </row>
    <row r="98" spans="1:12" x14ac:dyDescent="0.25">
      <c r="A98" t="s">
        <v>546</v>
      </c>
      <c r="B98">
        <v>212417</v>
      </c>
      <c r="C98" t="s">
        <v>547</v>
      </c>
      <c r="D98" t="s">
        <v>548</v>
      </c>
      <c r="E98" t="s">
        <v>549</v>
      </c>
      <c r="F98">
        <v>1</v>
      </c>
      <c r="G98" t="s">
        <v>550</v>
      </c>
      <c r="H98" t="s">
        <v>275</v>
      </c>
      <c r="I98" t="s">
        <v>6</v>
      </c>
      <c r="J98" s="1">
        <v>0.68956018518518514</v>
      </c>
      <c r="K98">
        <v>96</v>
      </c>
      <c r="L98" t="str">
        <f t="shared" si="1"/>
        <v/>
      </c>
    </row>
    <row r="99" spans="1:12" x14ac:dyDescent="0.25">
      <c r="A99" t="s">
        <v>551</v>
      </c>
      <c r="B99">
        <v>33315</v>
      </c>
      <c r="C99" t="s">
        <v>552</v>
      </c>
      <c r="D99" t="s">
        <v>553</v>
      </c>
      <c r="E99" t="s">
        <v>554</v>
      </c>
      <c r="F99">
        <v>1</v>
      </c>
      <c r="G99" t="s">
        <v>555</v>
      </c>
      <c r="H99" t="s">
        <v>556</v>
      </c>
      <c r="I99" t="s">
        <v>6</v>
      </c>
      <c r="J99" s="1">
        <v>0.69057870370370367</v>
      </c>
      <c r="K99">
        <v>97</v>
      </c>
      <c r="L99" t="str">
        <f t="shared" si="1"/>
        <v/>
      </c>
    </row>
    <row r="100" spans="1:12" x14ac:dyDescent="0.25">
      <c r="A100" t="s">
        <v>557</v>
      </c>
      <c r="B100">
        <v>8463</v>
      </c>
      <c r="C100" t="s">
        <v>558</v>
      </c>
      <c r="D100" t="s">
        <v>559</v>
      </c>
      <c r="E100" t="s">
        <v>560</v>
      </c>
      <c r="F100">
        <v>1</v>
      </c>
      <c r="G100" t="s">
        <v>561</v>
      </c>
      <c r="H100" t="s">
        <v>562</v>
      </c>
      <c r="I100" t="s">
        <v>6</v>
      </c>
      <c r="J100" s="1">
        <v>0.69157407407407412</v>
      </c>
      <c r="K100">
        <v>98</v>
      </c>
      <c r="L100" t="str">
        <f t="shared" si="1"/>
        <v/>
      </c>
    </row>
    <row r="101" spans="1:12" x14ac:dyDescent="0.25">
      <c r="A101" t="s">
        <v>563</v>
      </c>
      <c r="B101">
        <v>745527</v>
      </c>
      <c r="C101" t="s">
        <v>564</v>
      </c>
      <c r="D101" t="s">
        <v>565</v>
      </c>
      <c r="E101" t="s">
        <v>566</v>
      </c>
      <c r="F101">
        <v>1</v>
      </c>
      <c r="G101" t="s">
        <v>567</v>
      </c>
      <c r="H101" t="s">
        <v>568</v>
      </c>
      <c r="I101" t="s">
        <v>6</v>
      </c>
      <c r="J101" s="1">
        <v>0.69261574074074073</v>
      </c>
      <c r="K101">
        <v>99</v>
      </c>
      <c r="L101" t="str">
        <f t="shared" si="1"/>
        <v/>
      </c>
    </row>
    <row r="102" spans="1:12" x14ac:dyDescent="0.25">
      <c r="A102" t="s">
        <v>569</v>
      </c>
      <c r="B102">
        <v>33734</v>
      </c>
      <c r="C102" t="s">
        <v>570</v>
      </c>
      <c r="D102" t="s">
        <v>571</v>
      </c>
      <c r="E102" t="s">
        <v>572</v>
      </c>
      <c r="F102">
        <v>1</v>
      </c>
      <c r="G102" t="s">
        <v>573</v>
      </c>
      <c r="H102" t="s">
        <v>574</v>
      </c>
      <c r="I102" t="s">
        <v>6</v>
      </c>
      <c r="J102" s="1">
        <v>0.69356481481481491</v>
      </c>
      <c r="K102">
        <v>100</v>
      </c>
      <c r="L102" t="str">
        <f t="shared" si="1"/>
        <v/>
      </c>
    </row>
    <row r="103" spans="1:12" x14ac:dyDescent="0.25">
      <c r="A103" t="s">
        <v>575</v>
      </c>
      <c r="B103">
        <v>208114</v>
      </c>
      <c r="C103" t="s">
        <v>576</v>
      </c>
      <c r="D103" t="s">
        <v>577</v>
      </c>
      <c r="E103" t="s">
        <v>578</v>
      </c>
      <c r="F103">
        <v>1</v>
      </c>
      <c r="G103" t="s">
        <v>579</v>
      </c>
      <c r="H103" t="s">
        <v>580</v>
      </c>
      <c r="I103" t="s">
        <v>6</v>
      </c>
      <c r="J103" s="1">
        <v>0.69452546296296302</v>
      </c>
      <c r="K103">
        <v>101</v>
      </c>
      <c r="L103" t="str">
        <f t="shared" si="1"/>
        <v/>
      </c>
    </row>
    <row r="104" spans="1:12" x14ac:dyDescent="0.25">
      <c r="A104" t="s">
        <v>581</v>
      </c>
      <c r="B104">
        <v>219692</v>
      </c>
      <c r="C104" t="s">
        <v>582</v>
      </c>
      <c r="D104" t="s">
        <v>583</v>
      </c>
      <c r="E104" t="s">
        <v>584</v>
      </c>
      <c r="F104">
        <v>1</v>
      </c>
      <c r="G104" t="s">
        <v>585</v>
      </c>
      <c r="H104" t="s">
        <v>586</v>
      </c>
      <c r="I104" t="s">
        <v>6</v>
      </c>
      <c r="J104" s="1">
        <v>0.69546296296296306</v>
      </c>
      <c r="K104">
        <v>102</v>
      </c>
      <c r="L104" t="str">
        <f t="shared" si="1"/>
        <v/>
      </c>
    </row>
    <row r="105" spans="1:12" x14ac:dyDescent="0.25">
      <c r="A105" t="s">
        <v>587</v>
      </c>
      <c r="B105">
        <v>6419</v>
      </c>
      <c r="C105" t="s">
        <v>588</v>
      </c>
      <c r="D105" t="s">
        <v>589</v>
      </c>
      <c r="E105" t="s">
        <v>590</v>
      </c>
      <c r="F105">
        <v>0</v>
      </c>
      <c r="G105" t="s">
        <v>41</v>
      </c>
      <c r="H105" t="s">
        <v>41</v>
      </c>
      <c r="I105" t="s">
        <v>6</v>
      </c>
      <c r="J105" s="1">
        <v>0.69641203703703702</v>
      </c>
      <c r="K105">
        <v>103</v>
      </c>
      <c r="L105" t="str">
        <f t="shared" si="1"/>
        <v/>
      </c>
    </row>
    <row r="106" spans="1:12" x14ac:dyDescent="0.25">
      <c r="A106" t="s">
        <v>591</v>
      </c>
      <c r="B106">
        <v>3132</v>
      </c>
      <c r="C106" t="s">
        <v>592</v>
      </c>
      <c r="D106" t="s">
        <v>593</v>
      </c>
      <c r="E106" t="s">
        <v>594</v>
      </c>
      <c r="F106">
        <v>0</v>
      </c>
      <c r="G106" t="s">
        <v>41</v>
      </c>
      <c r="H106" t="s">
        <v>41</v>
      </c>
      <c r="I106" t="s">
        <v>6</v>
      </c>
      <c r="J106" s="1">
        <v>0.69731481481481483</v>
      </c>
      <c r="K106">
        <v>104</v>
      </c>
      <c r="L106" t="str">
        <f t="shared" si="1"/>
        <v/>
      </c>
    </row>
    <row r="107" spans="1:12" x14ac:dyDescent="0.25">
      <c r="A107" t="s">
        <v>595</v>
      </c>
      <c r="B107">
        <v>74278</v>
      </c>
      <c r="C107" t="s">
        <v>596</v>
      </c>
      <c r="D107" t="s">
        <v>597</v>
      </c>
      <c r="E107" t="s">
        <v>598</v>
      </c>
      <c r="F107">
        <v>0</v>
      </c>
      <c r="G107" t="s">
        <v>41</v>
      </c>
      <c r="H107" t="s">
        <v>41</v>
      </c>
      <c r="I107" t="s">
        <v>6</v>
      </c>
      <c r="J107" s="1">
        <v>0.69821759259259253</v>
      </c>
      <c r="K107">
        <v>105</v>
      </c>
      <c r="L107" t="str">
        <f t="shared" si="1"/>
        <v/>
      </c>
    </row>
    <row r="108" spans="1:12" x14ac:dyDescent="0.25">
      <c r="A108" t="s">
        <v>599</v>
      </c>
      <c r="B108">
        <v>137752</v>
      </c>
      <c r="C108" t="s">
        <v>600</v>
      </c>
      <c r="D108" t="s">
        <v>601</v>
      </c>
      <c r="E108" t="s">
        <v>602</v>
      </c>
      <c r="F108">
        <v>1</v>
      </c>
      <c r="G108" t="s">
        <v>477</v>
      </c>
      <c r="H108" t="s">
        <v>478</v>
      </c>
      <c r="I108" t="s">
        <v>6</v>
      </c>
      <c r="J108" s="1">
        <v>0.69912037037037045</v>
      </c>
      <c r="K108">
        <v>106</v>
      </c>
      <c r="L108" t="str">
        <f t="shared" si="1"/>
        <v/>
      </c>
    </row>
    <row r="109" spans="1:12" x14ac:dyDescent="0.25">
      <c r="A109" t="s">
        <v>603</v>
      </c>
      <c r="B109">
        <v>113134</v>
      </c>
      <c r="C109" t="s">
        <v>604</v>
      </c>
      <c r="D109" t="s">
        <v>605</v>
      </c>
      <c r="E109" t="s">
        <v>606</v>
      </c>
      <c r="F109">
        <v>1</v>
      </c>
      <c r="G109" t="s">
        <v>607</v>
      </c>
      <c r="H109" t="s">
        <v>608</v>
      </c>
      <c r="I109" t="s">
        <v>6</v>
      </c>
      <c r="J109" s="1">
        <v>0.70004629629629633</v>
      </c>
      <c r="K109">
        <v>107</v>
      </c>
      <c r="L109" t="str">
        <f t="shared" si="1"/>
        <v/>
      </c>
    </row>
    <row r="110" spans="1:12" x14ac:dyDescent="0.25">
      <c r="A110" t="s">
        <v>609</v>
      </c>
      <c r="B110">
        <v>274771</v>
      </c>
      <c r="C110" t="s">
        <v>610</v>
      </c>
      <c r="D110" t="s">
        <v>611</v>
      </c>
      <c r="E110" t="s">
        <v>612</v>
      </c>
      <c r="F110">
        <v>0</v>
      </c>
      <c r="G110" t="s">
        <v>41</v>
      </c>
      <c r="H110" t="s">
        <v>41</v>
      </c>
      <c r="I110" t="s">
        <v>6</v>
      </c>
      <c r="J110" s="1">
        <v>0.7010185185185186</v>
      </c>
      <c r="K110">
        <v>108</v>
      </c>
      <c r="L110" t="str">
        <f t="shared" si="1"/>
        <v/>
      </c>
    </row>
    <row r="111" spans="1:12" x14ac:dyDescent="0.25">
      <c r="A111" t="s">
        <v>613</v>
      </c>
      <c r="B111">
        <v>42754</v>
      </c>
      <c r="C111" t="s">
        <v>614</v>
      </c>
      <c r="D111" t="s">
        <v>615</v>
      </c>
      <c r="E111" t="s">
        <v>616</v>
      </c>
      <c r="F111">
        <v>1</v>
      </c>
      <c r="G111" t="s">
        <v>617</v>
      </c>
      <c r="H111" t="s">
        <v>618</v>
      </c>
      <c r="I111" t="s">
        <v>6</v>
      </c>
      <c r="J111" s="1">
        <v>0.70192129629629629</v>
      </c>
      <c r="K111">
        <v>109</v>
      </c>
      <c r="L111" t="str">
        <f t="shared" si="1"/>
        <v/>
      </c>
    </row>
    <row r="112" spans="1:12" x14ac:dyDescent="0.25">
      <c r="A112" t="s">
        <v>619</v>
      </c>
      <c r="B112">
        <v>14480</v>
      </c>
      <c r="C112" t="s">
        <v>620</v>
      </c>
      <c r="D112" t="s">
        <v>621</v>
      </c>
      <c r="E112" t="s">
        <v>622</v>
      </c>
      <c r="F112">
        <v>1</v>
      </c>
      <c r="G112" t="s">
        <v>623</v>
      </c>
      <c r="H112" t="s">
        <v>624</v>
      </c>
      <c r="I112" t="s">
        <v>6</v>
      </c>
      <c r="J112" s="1">
        <v>0.70283564814814825</v>
      </c>
      <c r="K112">
        <v>110</v>
      </c>
      <c r="L112" t="str">
        <f t="shared" si="1"/>
        <v/>
      </c>
    </row>
    <row r="113" spans="1:12" x14ac:dyDescent="0.25">
      <c r="A113" t="s">
        <v>625</v>
      </c>
      <c r="B113">
        <v>59749</v>
      </c>
      <c r="C113" t="s">
        <v>626</v>
      </c>
      <c r="D113" t="s">
        <v>627</v>
      </c>
      <c r="E113" t="s">
        <v>628</v>
      </c>
      <c r="F113">
        <v>1</v>
      </c>
      <c r="G113" t="s">
        <v>629</v>
      </c>
      <c r="H113" t="s">
        <v>630</v>
      </c>
      <c r="I113" t="s">
        <v>6</v>
      </c>
      <c r="J113" s="1">
        <v>0.70386574074074071</v>
      </c>
      <c r="K113">
        <v>111</v>
      </c>
      <c r="L113" t="str">
        <f t="shared" si="1"/>
        <v/>
      </c>
    </row>
    <row r="114" spans="1:12" x14ac:dyDescent="0.25">
      <c r="A114" t="s">
        <v>631</v>
      </c>
      <c r="B114">
        <v>66443</v>
      </c>
      <c r="C114" t="s">
        <v>632</v>
      </c>
      <c r="D114" t="s">
        <v>633</v>
      </c>
      <c r="E114" t="s">
        <v>634</v>
      </c>
      <c r="F114">
        <v>1</v>
      </c>
      <c r="G114" t="s">
        <v>635</v>
      </c>
      <c r="H114" t="s">
        <v>636</v>
      </c>
      <c r="I114" t="s">
        <v>6</v>
      </c>
      <c r="J114" s="1">
        <v>0.70506944444444442</v>
      </c>
      <c r="K114">
        <v>112</v>
      </c>
      <c r="L114" t="str">
        <f t="shared" si="1"/>
        <v/>
      </c>
    </row>
    <row r="115" spans="1:12" x14ac:dyDescent="0.25">
      <c r="A115" t="s">
        <v>637</v>
      </c>
      <c r="B115">
        <v>6980</v>
      </c>
      <c r="C115" t="s">
        <v>638</v>
      </c>
      <c r="D115" t="s">
        <v>639</v>
      </c>
      <c r="E115" t="s">
        <v>640</v>
      </c>
      <c r="F115">
        <v>1</v>
      </c>
      <c r="G115" t="s">
        <v>641</v>
      </c>
      <c r="H115" t="s">
        <v>642</v>
      </c>
      <c r="I115" t="s">
        <v>6</v>
      </c>
      <c r="J115" s="1">
        <v>0.70600694444444445</v>
      </c>
      <c r="K115">
        <v>113</v>
      </c>
      <c r="L115" t="str">
        <f t="shared" si="1"/>
        <v/>
      </c>
    </row>
    <row r="116" spans="1:12" x14ac:dyDescent="0.25">
      <c r="A116" t="s">
        <v>643</v>
      </c>
      <c r="B116">
        <v>148758</v>
      </c>
      <c r="C116" t="s">
        <v>644</v>
      </c>
      <c r="D116" t="s">
        <v>645</v>
      </c>
      <c r="E116" t="s">
        <v>646</v>
      </c>
      <c r="F116">
        <v>1</v>
      </c>
      <c r="G116" t="s">
        <v>647</v>
      </c>
      <c r="H116" t="s">
        <v>648</v>
      </c>
      <c r="I116" t="s">
        <v>6</v>
      </c>
      <c r="J116" s="1">
        <v>0.70695601851851853</v>
      </c>
      <c r="K116">
        <v>114</v>
      </c>
      <c r="L116" t="str">
        <f t="shared" si="1"/>
        <v/>
      </c>
    </row>
    <row r="117" spans="1:12" x14ac:dyDescent="0.25">
      <c r="A117" t="s">
        <v>649</v>
      </c>
      <c r="B117">
        <v>2325</v>
      </c>
      <c r="C117" t="s">
        <v>650</v>
      </c>
      <c r="D117" t="s">
        <v>651</v>
      </c>
      <c r="E117" t="s">
        <v>652</v>
      </c>
      <c r="F117">
        <v>1</v>
      </c>
      <c r="G117" t="s">
        <v>653</v>
      </c>
      <c r="H117" t="s">
        <v>653</v>
      </c>
      <c r="I117" t="s">
        <v>6</v>
      </c>
      <c r="J117" s="1">
        <v>0.7079050925925926</v>
      </c>
      <c r="K117">
        <v>115</v>
      </c>
      <c r="L117" t="str">
        <f t="shared" si="1"/>
        <v/>
      </c>
    </row>
    <row r="118" spans="1:12" x14ac:dyDescent="0.25">
      <c r="A118" t="s">
        <v>654</v>
      </c>
      <c r="B118">
        <v>0</v>
      </c>
      <c r="C118" t="s">
        <v>41</v>
      </c>
      <c r="D118" t="s">
        <v>41</v>
      </c>
      <c r="E118" t="s">
        <v>654</v>
      </c>
      <c r="F118">
        <v>745047</v>
      </c>
      <c r="G118" t="s">
        <v>655</v>
      </c>
      <c r="H118" t="s">
        <v>656</v>
      </c>
      <c r="I118" t="s">
        <v>6</v>
      </c>
      <c r="J118" s="1">
        <v>0.70893518518518517</v>
      </c>
      <c r="K118">
        <v>116</v>
      </c>
      <c r="L118" t="str">
        <f t="shared" si="1"/>
        <v/>
      </c>
    </row>
    <row r="119" spans="1:12" x14ac:dyDescent="0.25">
      <c r="A119" t="s">
        <v>657</v>
      </c>
      <c r="B119">
        <v>133132</v>
      </c>
      <c r="C119" t="s">
        <v>658</v>
      </c>
      <c r="D119" t="s">
        <v>659</v>
      </c>
      <c r="E119" t="s">
        <v>660</v>
      </c>
      <c r="F119">
        <v>0</v>
      </c>
      <c r="G119" t="s">
        <v>41</v>
      </c>
      <c r="H119" t="s">
        <v>41</v>
      </c>
      <c r="I119" t="s">
        <v>6</v>
      </c>
      <c r="J119" s="1">
        <v>0.70988425925925924</v>
      </c>
      <c r="K119">
        <v>117</v>
      </c>
      <c r="L119" t="str">
        <f t="shared" si="1"/>
        <v/>
      </c>
    </row>
    <row r="120" spans="1:12" x14ac:dyDescent="0.25">
      <c r="A120" t="s">
        <v>661</v>
      </c>
      <c r="B120">
        <v>776</v>
      </c>
      <c r="C120" t="s">
        <v>662</v>
      </c>
      <c r="D120" t="s">
        <v>663</v>
      </c>
      <c r="E120" t="s">
        <v>664</v>
      </c>
      <c r="F120">
        <v>1</v>
      </c>
      <c r="G120" t="s">
        <v>665</v>
      </c>
      <c r="H120" t="s">
        <v>666</v>
      </c>
      <c r="I120" t="s">
        <v>6</v>
      </c>
      <c r="J120" s="1">
        <v>0.71089120370370373</v>
      </c>
      <c r="K120">
        <v>118</v>
      </c>
      <c r="L120" t="str">
        <f t="shared" si="1"/>
        <v/>
      </c>
    </row>
    <row r="121" spans="1:12" x14ac:dyDescent="0.25">
      <c r="A121" t="s">
        <v>667</v>
      </c>
      <c r="B121">
        <v>304910</v>
      </c>
      <c r="C121" t="s">
        <v>668</v>
      </c>
      <c r="D121" t="s">
        <v>669</v>
      </c>
      <c r="E121" t="s">
        <v>670</v>
      </c>
      <c r="F121">
        <v>1</v>
      </c>
      <c r="G121" t="s">
        <v>671</v>
      </c>
      <c r="H121" t="s">
        <v>672</v>
      </c>
      <c r="I121" t="s">
        <v>6</v>
      </c>
      <c r="J121" s="1">
        <v>0.71185185185185185</v>
      </c>
      <c r="K121">
        <v>119</v>
      </c>
      <c r="L121" t="str">
        <f t="shared" si="1"/>
        <v/>
      </c>
    </row>
    <row r="122" spans="1:12" x14ac:dyDescent="0.25">
      <c r="A122" t="s">
        <v>673</v>
      </c>
      <c r="B122">
        <v>4042</v>
      </c>
      <c r="C122" t="s">
        <v>674</v>
      </c>
      <c r="D122" t="s">
        <v>675</v>
      </c>
      <c r="E122" t="s">
        <v>676</v>
      </c>
      <c r="F122">
        <v>0</v>
      </c>
      <c r="G122" t="s">
        <v>41</v>
      </c>
      <c r="H122" t="s">
        <v>41</v>
      </c>
      <c r="I122" t="s">
        <v>6</v>
      </c>
      <c r="J122" s="1">
        <v>0.71280092592592592</v>
      </c>
      <c r="K122">
        <v>120</v>
      </c>
      <c r="L122">
        <f t="shared" si="1"/>
        <v>1</v>
      </c>
    </row>
    <row r="123" spans="1:12" x14ac:dyDescent="0.25">
      <c r="A123" t="s">
        <v>677</v>
      </c>
      <c r="B123">
        <v>74716</v>
      </c>
      <c r="C123" t="s">
        <v>678</v>
      </c>
      <c r="D123" t="s">
        <v>679</v>
      </c>
      <c r="E123" t="s">
        <v>680</v>
      </c>
      <c r="F123">
        <v>1</v>
      </c>
      <c r="G123" t="s">
        <v>681</v>
      </c>
      <c r="H123" t="s">
        <v>682</v>
      </c>
      <c r="I123" t="s">
        <v>6</v>
      </c>
      <c r="J123" s="1">
        <v>0.71380787037037041</v>
      </c>
      <c r="K123">
        <v>121</v>
      </c>
      <c r="L123" t="str">
        <f t="shared" si="1"/>
        <v/>
      </c>
    </row>
    <row r="124" spans="1:12" x14ac:dyDescent="0.25">
      <c r="A124" t="s">
        <v>683</v>
      </c>
      <c r="B124">
        <v>57743</v>
      </c>
      <c r="C124" t="s">
        <v>684</v>
      </c>
      <c r="D124" t="s">
        <v>685</v>
      </c>
      <c r="E124" t="s">
        <v>686</v>
      </c>
      <c r="F124">
        <v>1</v>
      </c>
      <c r="G124" t="s">
        <v>687</v>
      </c>
      <c r="H124" t="s">
        <v>688</v>
      </c>
      <c r="I124" t="s">
        <v>6</v>
      </c>
      <c r="J124" s="1">
        <v>0.71508101851851846</v>
      </c>
      <c r="K124">
        <v>122</v>
      </c>
      <c r="L124" t="str">
        <f t="shared" si="1"/>
        <v/>
      </c>
    </row>
    <row r="125" spans="1:12" x14ac:dyDescent="0.25">
      <c r="A125" t="s">
        <v>689</v>
      </c>
      <c r="B125">
        <v>131105</v>
      </c>
      <c r="C125" t="s">
        <v>690</v>
      </c>
      <c r="D125" t="s">
        <v>691</v>
      </c>
      <c r="E125" t="s">
        <v>692</v>
      </c>
      <c r="F125">
        <v>1</v>
      </c>
      <c r="G125" t="s">
        <v>693</v>
      </c>
      <c r="H125" t="s">
        <v>694</v>
      </c>
      <c r="I125" t="s">
        <v>6</v>
      </c>
      <c r="J125" s="1">
        <v>0.71604166666666658</v>
      </c>
      <c r="K125">
        <v>123</v>
      </c>
      <c r="L125" t="str">
        <f t="shared" si="1"/>
        <v/>
      </c>
    </row>
    <row r="126" spans="1:12" x14ac:dyDescent="0.25">
      <c r="A126" t="s">
        <v>695</v>
      </c>
      <c r="B126">
        <v>536</v>
      </c>
      <c r="C126" t="s">
        <v>696</v>
      </c>
      <c r="D126" t="s">
        <v>697</v>
      </c>
      <c r="E126" t="s">
        <v>698</v>
      </c>
      <c r="F126">
        <v>1</v>
      </c>
      <c r="G126" t="s">
        <v>699</v>
      </c>
      <c r="H126" t="s">
        <v>700</v>
      </c>
      <c r="I126" t="s">
        <v>6</v>
      </c>
      <c r="J126" s="1">
        <v>0.71703703703703703</v>
      </c>
      <c r="K126">
        <v>124</v>
      </c>
      <c r="L126" t="str">
        <f t="shared" si="1"/>
        <v/>
      </c>
    </row>
    <row r="127" spans="1:12" x14ac:dyDescent="0.25">
      <c r="A127" t="s">
        <v>701</v>
      </c>
      <c r="B127">
        <v>208062</v>
      </c>
      <c r="C127" t="s">
        <v>702</v>
      </c>
      <c r="D127" t="s">
        <v>703</v>
      </c>
      <c r="E127" t="s">
        <v>704</v>
      </c>
      <c r="F127">
        <v>1</v>
      </c>
      <c r="G127" t="s">
        <v>705</v>
      </c>
      <c r="H127" t="s">
        <v>706</v>
      </c>
      <c r="I127" t="s">
        <v>6</v>
      </c>
      <c r="J127" s="1">
        <v>0.71800925925925929</v>
      </c>
      <c r="K127">
        <v>125</v>
      </c>
      <c r="L127" t="str">
        <f t="shared" si="1"/>
        <v/>
      </c>
    </row>
    <row r="128" spans="1:12" x14ac:dyDescent="0.25">
      <c r="A128" t="s">
        <v>707</v>
      </c>
      <c r="B128">
        <v>20027</v>
      </c>
      <c r="C128" t="s">
        <v>708</v>
      </c>
      <c r="D128" t="s">
        <v>709</v>
      </c>
      <c r="E128" t="s">
        <v>710</v>
      </c>
      <c r="F128">
        <v>1</v>
      </c>
      <c r="G128" t="s">
        <v>711</v>
      </c>
      <c r="H128" t="s">
        <v>712</v>
      </c>
      <c r="I128" t="s">
        <v>6</v>
      </c>
      <c r="J128" s="1">
        <v>0.7189699074074074</v>
      </c>
      <c r="K128">
        <v>126</v>
      </c>
      <c r="L128" t="str">
        <f t="shared" si="1"/>
        <v/>
      </c>
    </row>
    <row r="129" spans="1:12" x14ac:dyDescent="0.25">
      <c r="A129" t="s">
        <v>713</v>
      </c>
      <c r="B129">
        <v>16426</v>
      </c>
      <c r="C129" t="s">
        <v>714</v>
      </c>
      <c r="D129" t="s">
        <v>715</v>
      </c>
      <c r="E129" t="s">
        <v>716</v>
      </c>
      <c r="F129">
        <v>0</v>
      </c>
      <c r="G129" t="s">
        <v>41</v>
      </c>
      <c r="H129" t="s">
        <v>41</v>
      </c>
      <c r="I129" t="s">
        <v>6</v>
      </c>
      <c r="J129" s="1">
        <v>0.72005787037037028</v>
      </c>
      <c r="K129">
        <v>127</v>
      </c>
      <c r="L129" t="str">
        <f t="shared" si="1"/>
        <v/>
      </c>
    </row>
    <row r="130" spans="1:12" x14ac:dyDescent="0.25">
      <c r="A130" t="s">
        <v>717</v>
      </c>
      <c r="B130">
        <v>36548</v>
      </c>
      <c r="C130" t="s">
        <v>718</v>
      </c>
      <c r="D130" t="s">
        <v>719</v>
      </c>
      <c r="E130" t="s">
        <v>720</v>
      </c>
      <c r="F130">
        <v>1</v>
      </c>
      <c r="G130" t="s">
        <v>721</v>
      </c>
      <c r="H130" t="s">
        <v>722</v>
      </c>
      <c r="I130" t="s">
        <v>6</v>
      </c>
      <c r="J130" s="1">
        <v>0.7209606481481482</v>
      </c>
      <c r="K130">
        <v>128</v>
      </c>
      <c r="L130" t="str">
        <f t="shared" si="1"/>
        <v/>
      </c>
    </row>
    <row r="131" spans="1:12" x14ac:dyDescent="0.25">
      <c r="A131" t="s">
        <v>723</v>
      </c>
      <c r="B131">
        <v>2928</v>
      </c>
      <c r="C131" t="s">
        <v>724</v>
      </c>
      <c r="D131" t="s">
        <v>725</v>
      </c>
      <c r="E131" t="s">
        <v>726</v>
      </c>
      <c r="F131">
        <v>1</v>
      </c>
      <c r="G131" t="s">
        <v>727</v>
      </c>
      <c r="H131" t="s">
        <v>728</v>
      </c>
      <c r="I131" t="s">
        <v>6</v>
      </c>
      <c r="J131" s="1">
        <v>0.72209490740740734</v>
      </c>
      <c r="K131">
        <v>129</v>
      </c>
      <c r="L131" t="str">
        <f t="shared" ref="L131:L194" si="2">IF(MOD(K131, 30) = 0, COUNTIF(I131:I160, "True") / 30, "")</f>
        <v/>
      </c>
    </row>
    <row r="132" spans="1:12" x14ac:dyDescent="0.25">
      <c r="A132" t="s">
        <v>729</v>
      </c>
      <c r="B132">
        <v>267939</v>
      </c>
      <c r="C132" t="s">
        <v>730</v>
      </c>
      <c r="D132" t="s">
        <v>731</v>
      </c>
      <c r="E132" t="s">
        <v>732</v>
      </c>
      <c r="F132">
        <v>1</v>
      </c>
      <c r="G132" t="s">
        <v>733</v>
      </c>
      <c r="H132" t="s">
        <v>734</v>
      </c>
      <c r="I132" t="s">
        <v>6</v>
      </c>
      <c r="J132" s="1">
        <v>0.7230671296296296</v>
      </c>
      <c r="K132">
        <v>130</v>
      </c>
      <c r="L132" t="str">
        <f t="shared" si="2"/>
        <v/>
      </c>
    </row>
    <row r="133" spans="1:12" x14ac:dyDescent="0.25">
      <c r="A133" t="s">
        <v>735</v>
      </c>
      <c r="B133">
        <v>202806</v>
      </c>
      <c r="C133" t="s">
        <v>736</v>
      </c>
      <c r="D133" t="s">
        <v>737</v>
      </c>
      <c r="E133" t="s">
        <v>738</v>
      </c>
      <c r="F133">
        <v>1</v>
      </c>
      <c r="G133" t="s">
        <v>739</v>
      </c>
      <c r="H133" t="s">
        <v>740</v>
      </c>
      <c r="I133" t="s">
        <v>6</v>
      </c>
      <c r="J133" s="1">
        <v>0.72403935185185186</v>
      </c>
      <c r="K133">
        <v>131</v>
      </c>
      <c r="L133" t="str">
        <f t="shared" si="2"/>
        <v/>
      </c>
    </row>
    <row r="134" spans="1:12" x14ac:dyDescent="0.25">
      <c r="A134" t="s">
        <v>741</v>
      </c>
      <c r="B134">
        <v>94284</v>
      </c>
      <c r="C134" t="s">
        <v>742</v>
      </c>
      <c r="D134" t="s">
        <v>743</v>
      </c>
      <c r="E134" t="s">
        <v>744</v>
      </c>
      <c r="F134">
        <v>72</v>
      </c>
      <c r="G134" t="s">
        <v>745</v>
      </c>
      <c r="H134" t="s">
        <v>746</v>
      </c>
      <c r="I134" t="s">
        <v>6</v>
      </c>
      <c r="J134" s="1">
        <v>0.7251967592592593</v>
      </c>
      <c r="K134">
        <v>132</v>
      </c>
      <c r="L134" t="str">
        <f t="shared" si="2"/>
        <v/>
      </c>
    </row>
    <row r="135" spans="1:12" x14ac:dyDescent="0.25">
      <c r="A135" t="s">
        <v>747</v>
      </c>
      <c r="B135">
        <v>21308</v>
      </c>
      <c r="C135" t="s">
        <v>748</v>
      </c>
      <c r="D135" t="s">
        <v>749</v>
      </c>
      <c r="E135" t="s">
        <v>750</v>
      </c>
      <c r="F135">
        <v>0</v>
      </c>
      <c r="G135" t="s">
        <v>41</v>
      </c>
      <c r="H135" t="s">
        <v>41</v>
      </c>
      <c r="I135" t="s">
        <v>6</v>
      </c>
      <c r="J135" s="1">
        <v>0.72618055555555561</v>
      </c>
      <c r="K135">
        <v>133</v>
      </c>
      <c r="L135" t="str">
        <f t="shared" si="2"/>
        <v/>
      </c>
    </row>
    <row r="136" spans="1:12" x14ac:dyDescent="0.25">
      <c r="A136" t="s">
        <v>751</v>
      </c>
      <c r="B136">
        <v>155238</v>
      </c>
      <c r="C136" t="s">
        <v>752</v>
      </c>
      <c r="D136" t="s">
        <v>753</v>
      </c>
      <c r="E136" t="s">
        <v>754</v>
      </c>
      <c r="F136">
        <v>1</v>
      </c>
      <c r="G136" t="s">
        <v>755</v>
      </c>
      <c r="H136" t="s">
        <v>69</v>
      </c>
      <c r="I136" t="s">
        <v>6</v>
      </c>
      <c r="J136" s="1">
        <v>0.72709490740740745</v>
      </c>
      <c r="K136">
        <v>134</v>
      </c>
      <c r="L136" t="str">
        <f t="shared" si="2"/>
        <v/>
      </c>
    </row>
    <row r="137" spans="1:12" x14ac:dyDescent="0.25">
      <c r="A137" t="s">
        <v>756</v>
      </c>
      <c r="B137">
        <v>4008</v>
      </c>
      <c r="C137" t="s">
        <v>757</v>
      </c>
      <c r="D137" t="s">
        <v>758</v>
      </c>
      <c r="E137" t="s">
        <v>759</v>
      </c>
      <c r="F137">
        <v>1</v>
      </c>
      <c r="G137" t="s">
        <v>760</v>
      </c>
      <c r="H137" t="s">
        <v>761</v>
      </c>
      <c r="I137" t="s">
        <v>6</v>
      </c>
      <c r="J137" s="1">
        <v>0.72815972222222225</v>
      </c>
      <c r="K137">
        <v>135</v>
      </c>
      <c r="L137" t="str">
        <f t="shared" si="2"/>
        <v/>
      </c>
    </row>
    <row r="138" spans="1:12" x14ac:dyDescent="0.25">
      <c r="A138" t="s">
        <v>762</v>
      </c>
      <c r="B138">
        <v>7690</v>
      </c>
      <c r="C138" t="s">
        <v>763</v>
      </c>
      <c r="D138" t="s">
        <v>764</v>
      </c>
      <c r="E138" t="s">
        <v>765</v>
      </c>
      <c r="F138">
        <v>1</v>
      </c>
      <c r="G138" t="s">
        <v>766</v>
      </c>
      <c r="H138" t="s">
        <v>767</v>
      </c>
      <c r="I138" t="s">
        <v>6</v>
      </c>
      <c r="J138" s="1">
        <v>0.72912037037037036</v>
      </c>
      <c r="K138">
        <v>136</v>
      </c>
      <c r="L138" t="str">
        <f t="shared" si="2"/>
        <v/>
      </c>
    </row>
    <row r="139" spans="1:12" x14ac:dyDescent="0.25">
      <c r="A139" t="s">
        <v>768</v>
      </c>
      <c r="B139">
        <v>149322</v>
      </c>
      <c r="C139" t="s">
        <v>769</v>
      </c>
      <c r="D139" t="s">
        <v>770</v>
      </c>
      <c r="E139" t="s">
        <v>771</v>
      </c>
      <c r="F139">
        <v>1</v>
      </c>
      <c r="G139" t="s">
        <v>772</v>
      </c>
      <c r="H139" t="s">
        <v>773</v>
      </c>
      <c r="I139" t="s">
        <v>6</v>
      </c>
      <c r="J139" s="1">
        <v>0.73015046296296304</v>
      </c>
      <c r="K139">
        <v>137</v>
      </c>
      <c r="L139" t="str">
        <f t="shared" si="2"/>
        <v/>
      </c>
    </row>
    <row r="140" spans="1:12" x14ac:dyDescent="0.25">
      <c r="A140" t="s">
        <v>774</v>
      </c>
      <c r="B140">
        <v>9818</v>
      </c>
      <c r="C140" t="s">
        <v>775</v>
      </c>
      <c r="D140" t="s">
        <v>776</v>
      </c>
      <c r="E140" t="s">
        <v>777</v>
      </c>
      <c r="F140">
        <v>0</v>
      </c>
      <c r="G140" t="s">
        <v>41</v>
      </c>
      <c r="H140" t="s">
        <v>41</v>
      </c>
      <c r="I140" t="s">
        <v>6</v>
      </c>
      <c r="J140" s="1">
        <v>0.73111111111111116</v>
      </c>
      <c r="K140">
        <v>138</v>
      </c>
      <c r="L140" t="str">
        <f t="shared" si="2"/>
        <v/>
      </c>
    </row>
    <row r="141" spans="1:12" x14ac:dyDescent="0.25">
      <c r="A141" t="s">
        <v>778</v>
      </c>
      <c r="B141">
        <v>441</v>
      </c>
      <c r="C141" t="s">
        <v>779</v>
      </c>
      <c r="D141" t="s">
        <v>780</v>
      </c>
      <c r="E141" t="s">
        <v>781</v>
      </c>
      <c r="F141">
        <v>0</v>
      </c>
      <c r="G141" t="s">
        <v>41</v>
      </c>
      <c r="H141" t="s">
        <v>41</v>
      </c>
      <c r="I141" t="s">
        <v>6</v>
      </c>
      <c r="J141" s="1">
        <v>0.73207175925925927</v>
      </c>
      <c r="K141">
        <v>139</v>
      </c>
      <c r="L141" t="str">
        <f t="shared" si="2"/>
        <v/>
      </c>
    </row>
    <row r="142" spans="1:12" x14ac:dyDescent="0.25">
      <c r="A142" t="s">
        <v>782</v>
      </c>
      <c r="B142">
        <v>10602</v>
      </c>
      <c r="C142" t="s">
        <v>783</v>
      </c>
      <c r="D142" t="s">
        <v>784</v>
      </c>
      <c r="E142" t="s">
        <v>785</v>
      </c>
      <c r="F142">
        <v>1</v>
      </c>
      <c r="G142" t="s">
        <v>786</v>
      </c>
      <c r="H142" t="s">
        <v>787</v>
      </c>
      <c r="I142" t="s">
        <v>6</v>
      </c>
      <c r="J142" s="1">
        <v>0.73299768518518515</v>
      </c>
      <c r="K142">
        <v>140</v>
      </c>
      <c r="L142" t="str">
        <f t="shared" si="2"/>
        <v/>
      </c>
    </row>
    <row r="143" spans="1:12" x14ac:dyDescent="0.25">
      <c r="A143" t="s">
        <v>788</v>
      </c>
      <c r="B143">
        <v>8618</v>
      </c>
      <c r="C143" t="s">
        <v>789</v>
      </c>
      <c r="D143" t="s">
        <v>790</v>
      </c>
      <c r="E143" t="s">
        <v>791</v>
      </c>
      <c r="F143">
        <v>1</v>
      </c>
      <c r="G143" t="s">
        <v>792</v>
      </c>
      <c r="H143" t="s">
        <v>793</v>
      </c>
      <c r="I143" t="s">
        <v>6</v>
      </c>
      <c r="J143" s="1">
        <v>0.73410879629629633</v>
      </c>
      <c r="K143">
        <v>141</v>
      </c>
      <c r="L143" t="str">
        <f t="shared" si="2"/>
        <v/>
      </c>
    </row>
    <row r="144" spans="1:12" x14ac:dyDescent="0.25">
      <c r="A144" t="s">
        <v>794</v>
      </c>
      <c r="B144">
        <v>23685</v>
      </c>
      <c r="C144" t="s">
        <v>795</v>
      </c>
      <c r="D144" t="s">
        <v>796</v>
      </c>
      <c r="E144" t="s">
        <v>797</v>
      </c>
      <c r="F144">
        <v>0</v>
      </c>
      <c r="G144" t="s">
        <v>41</v>
      </c>
      <c r="H144" t="s">
        <v>41</v>
      </c>
      <c r="I144" t="s">
        <v>6</v>
      </c>
      <c r="J144" s="1">
        <v>0.7350578703703704</v>
      </c>
      <c r="K144">
        <v>142</v>
      </c>
      <c r="L144" t="str">
        <f t="shared" si="2"/>
        <v/>
      </c>
    </row>
    <row r="145" spans="1:12" x14ac:dyDescent="0.25">
      <c r="A145" t="s">
        <v>798</v>
      </c>
      <c r="B145">
        <v>7513</v>
      </c>
      <c r="C145" t="s">
        <v>799</v>
      </c>
      <c r="D145" t="s">
        <v>800</v>
      </c>
      <c r="E145" t="s">
        <v>801</v>
      </c>
      <c r="F145">
        <v>1</v>
      </c>
      <c r="G145" t="s">
        <v>802</v>
      </c>
      <c r="H145" t="s">
        <v>803</v>
      </c>
      <c r="I145" t="s">
        <v>6</v>
      </c>
      <c r="J145" s="1">
        <v>0.73597222222222225</v>
      </c>
      <c r="K145">
        <v>143</v>
      </c>
      <c r="L145" t="str">
        <f t="shared" si="2"/>
        <v/>
      </c>
    </row>
    <row r="146" spans="1:12" x14ac:dyDescent="0.25">
      <c r="A146" t="s">
        <v>804</v>
      </c>
      <c r="B146">
        <v>130480</v>
      </c>
      <c r="C146" t="s">
        <v>805</v>
      </c>
      <c r="D146" t="s">
        <v>806</v>
      </c>
      <c r="E146" t="s">
        <v>807</v>
      </c>
      <c r="F146">
        <v>1</v>
      </c>
      <c r="G146" t="s">
        <v>477</v>
      </c>
      <c r="H146" t="s">
        <v>478</v>
      </c>
      <c r="I146" t="s">
        <v>6</v>
      </c>
      <c r="J146" s="1">
        <v>0.73693287037037036</v>
      </c>
      <c r="K146">
        <v>144</v>
      </c>
      <c r="L146" t="str">
        <f t="shared" si="2"/>
        <v/>
      </c>
    </row>
    <row r="147" spans="1:12" x14ac:dyDescent="0.25">
      <c r="A147" t="s">
        <v>808</v>
      </c>
      <c r="B147">
        <v>652586</v>
      </c>
      <c r="C147" t="s">
        <v>809</v>
      </c>
      <c r="D147" t="s">
        <v>810</v>
      </c>
      <c r="E147" t="s">
        <v>811</v>
      </c>
      <c r="F147">
        <v>0</v>
      </c>
      <c r="G147" t="s">
        <v>41</v>
      </c>
      <c r="H147" t="s">
        <v>41</v>
      </c>
      <c r="I147" t="s">
        <v>6</v>
      </c>
      <c r="J147" s="1">
        <v>0.73788194444444455</v>
      </c>
      <c r="K147">
        <v>145</v>
      </c>
      <c r="L147" t="str">
        <f t="shared" si="2"/>
        <v/>
      </c>
    </row>
    <row r="148" spans="1:12" x14ac:dyDescent="0.25">
      <c r="A148" t="s">
        <v>812</v>
      </c>
      <c r="B148">
        <v>68330</v>
      </c>
      <c r="C148" t="s">
        <v>813</v>
      </c>
      <c r="D148" t="s">
        <v>814</v>
      </c>
      <c r="E148" t="s">
        <v>815</v>
      </c>
      <c r="F148">
        <v>1</v>
      </c>
      <c r="G148" t="s">
        <v>816</v>
      </c>
      <c r="H148" t="s">
        <v>817</v>
      </c>
      <c r="I148" t="s">
        <v>6</v>
      </c>
      <c r="J148" s="1">
        <v>0.73887731481481478</v>
      </c>
      <c r="K148">
        <v>146</v>
      </c>
      <c r="L148" t="str">
        <f t="shared" si="2"/>
        <v/>
      </c>
    </row>
    <row r="149" spans="1:12" x14ac:dyDescent="0.25">
      <c r="A149" t="s">
        <v>818</v>
      </c>
      <c r="B149">
        <v>1124</v>
      </c>
      <c r="C149" t="s">
        <v>819</v>
      </c>
      <c r="D149" t="s">
        <v>820</v>
      </c>
      <c r="E149" t="s">
        <v>821</v>
      </c>
      <c r="F149">
        <v>1</v>
      </c>
      <c r="G149" t="s">
        <v>822</v>
      </c>
      <c r="H149" t="s">
        <v>823</v>
      </c>
      <c r="I149" t="s">
        <v>6</v>
      </c>
      <c r="J149" s="1">
        <v>0.73983796296296289</v>
      </c>
      <c r="K149">
        <v>147</v>
      </c>
      <c r="L149" t="str">
        <f t="shared" si="2"/>
        <v/>
      </c>
    </row>
    <row r="150" spans="1:12" x14ac:dyDescent="0.25">
      <c r="A150" t="s">
        <v>824</v>
      </c>
      <c r="B150">
        <v>381656</v>
      </c>
      <c r="C150" t="s">
        <v>825</v>
      </c>
      <c r="D150" t="s">
        <v>826</v>
      </c>
      <c r="E150" t="s">
        <v>827</v>
      </c>
      <c r="F150">
        <v>2</v>
      </c>
      <c r="G150" t="s">
        <v>828</v>
      </c>
      <c r="H150" t="s">
        <v>829</v>
      </c>
      <c r="I150" t="s">
        <v>6</v>
      </c>
      <c r="J150" s="1">
        <v>0.74079861111111101</v>
      </c>
      <c r="K150">
        <v>148</v>
      </c>
      <c r="L150" t="str">
        <f t="shared" si="2"/>
        <v/>
      </c>
    </row>
    <row r="151" spans="1:12" x14ac:dyDescent="0.25">
      <c r="A151" t="s">
        <v>830</v>
      </c>
      <c r="B151">
        <v>1095532</v>
      </c>
      <c r="C151" t="s">
        <v>831</v>
      </c>
      <c r="D151" t="s">
        <v>832</v>
      </c>
      <c r="E151" t="s">
        <v>833</v>
      </c>
      <c r="F151">
        <v>0</v>
      </c>
      <c r="G151" t="s">
        <v>41</v>
      </c>
      <c r="H151" t="s">
        <v>41</v>
      </c>
      <c r="I151" t="s">
        <v>6</v>
      </c>
      <c r="J151" s="1">
        <v>0.74149305555555556</v>
      </c>
      <c r="K151">
        <v>149</v>
      </c>
      <c r="L151" t="str">
        <f t="shared" si="2"/>
        <v/>
      </c>
    </row>
    <row r="152" spans="1:12" x14ac:dyDescent="0.25">
      <c r="A152" t="s">
        <v>834</v>
      </c>
      <c r="B152">
        <v>260410</v>
      </c>
      <c r="C152" t="s">
        <v>835</v>
      </c>
      <c r="D152" t="s">
        <v>836</v>
      </c>
      <c r="E152" t="s">
        <v>837</v>
      </c>
      <c r="F152">
        <v>1</v>
      </c>
      <c r="G152" t="s">
        <v>838</v>
      </c>
      <c r="H152" t="s">
        <v>839</v>
      </c>
      <c r="I152" t="s">
        <v>6</v>
      </c>
      <c r="J152" s="1">
        <v>0.7424884259259259</v>
      </c>
      <c r="K152">
        <v>150</v>
      </c>
      <c r="L152">
        <f t="shared" si="2"/>
        <v>1</v>
      </c>
    </row>
    <row r="153" spans="1:12" x14ac:dyDescent="0.25">
      <c r="A153" t="s">
        <v>840</v>
      </c>
      <c r="B153">
        <v>2692</v>
      </c>
      <c r="C153" t="s">
        <v>841</v>
      </c>
      <c r="D153" t="s">
        <v>842</v>
      </c>
      <c r="E153" t="s">
        <v>843</v>
      </c>
      <c r="F153">
        <v>1</v>
      </c>
      <c r="G153" t="s">
        <v>844</v>
      </c>
      <c r="H153" t="s">
        <v>845</v>
      </c>
      <c r="I153" t="s">
        <v>6</v>
      </c>
      <c r="J153" s="1">
        <v>0.74346064814814816</v>
      </c>
      <c r="K153">
        <v>151</v>
      </c>
      <c r="L153" t="str">
        <f t="shared" si="2"/>
        <v/>
      </c>
    </row>
    <row r="154" spans="1:12" x14ac:dyDescent="0.25">
      <c r="A154" t="s">
        <v>846</v>
      </c>
      <c r="B154">
        <v>46890</v>
      </c>
      <c r="C154" t="s">
        <v>847</v>
      </c>
      <c r="D154" t="s">
        <v>848</v>
      </c>
      <c r="E154" t="s">
        <v>849</v>
      </c>
      <c r="F154">
        <v>1</v>
      </c>
      <c r="G154" t="s">
        <v>850</v>
      </c>
      <c r="H154" t="s">
        <v>851</v>
      </c>
      <c r="I154" t="s">
        <v>6</v>
      </c>
      <c r="J154" s="1">
        <v>0.74442129629629628</v>
      </c>
      <c r="K154">
        <v>152</v>
      </c>
      <c r="L154" t="str">
        <f t="shared" si="2"/>
        <v/>
      </c>
    </row>
    <row r="155" spans="1:12" x14ac:dyDescent="0.25">
      <c r="A155" t="s">
        <v>852</v>
      </c>
      <c r="B155">
        <v>3357</v>
      </c>
      <c r="C155" t="s">
        <v>853</v>
      </c>
      <c r="D155" t="s">
        <v>854</v>
      </c>
      <c r="E155" t="s">
        <v>855</v>
      </c>
      <c r="F155">
        <v>0</v>
      </c>
      <c r="G155" t="s">
        <v>41</v>
      </c>
      <c r="H155" t="s">
        <v>41</v>
      </c>
      <c r="I155" t="s">
        <v>6</v>
      </c>
      <c r="J155" s="1">
        <v>0.74554398148148149</v>
      </c>
      <c r="K155">
        <v>153</v>
      </c>
      <c r="L155" t="str">
        <f t="shared" si="2"/>
        <v/>
      </c>
    </row>
    <row r="156" spans="1:12" x14ac:dyDescent="0.25">
      <c r="A156" t="s">
        <v>856</v>
      </c>
      <c r="B156">
        <v>145516</v>
      </c>
      <c r="C156" t="s">
        <v>857</v>
      </c>
      <c r="D156" t="s">
        <v>858</v>
      </c>
      <c r="E156" t="s">
        <v>859</v>
      </c>
      <c r="F156">
        <v>1</v>
      </c>
      <c r="G156" t="s">
        <v>860</v>
      </c>
      <c r="H156" t="s">
        <v>861</v>
      </c>
      <c r="I156" t="s">
        <v>6</v>
      </c>
      <c r="J156" s="1">
        <v>0.74656250000000002</v>
      </c>
      <c r="K156">
        <v>154</v>
      </c>
      <c r="L156" t="str">
        <f t="shared" si="2"/>
        <v/>
      </c>
    </row>
    <row r="157" spans="1:12" x14ac:dyDescent="0.25">
      <c r="A157" t="s">
        <v>862</v>
      </c>
      <c r="B157">
        <v>4045</v>
      </c>
      <c r="C157" t="s">
        <v>863</v>
      </c>
      <c r="D157" t="s">
        <v>864</v>
      </c>
      <c r="E157" t="s">
        <v>865</v>
      </c>
      <c r="F157">
        <v>1</v>
      </c>
      <c r="G157" t="s">
        <v>866</v>
      </c>
      <c r="H157" t="s">
        <v>867</v>
      </c>
      <c r="I157" t="s">
        <v>6</v>
      </c>
      <c r="J157" s="1">
        <v>0.74776620370370372</v>
      </c>
      <c r="K157">
        <v>155</v>
      </c>
      <c r="L157" t="str">
        <f t="shared" si="2"/>
        <v/>
      </c>
    </row>
    <row r="158" spans="1:12" x14ac:dyDescent="0.25">
      <c r="A158" t="s">
        <v>868</v>
      </c>
      <c r="B158">
        <v>55320</v>
      </c>
      <c r="C158" t="s">
        <v>869</v>
      </c>
      <c r="D158" t="s">
        <v>870</v>
      </c>
      <c r="E158" t="s">
        <v>871</v>
      </c>
      <c r="F158">
        <v>0</v>
      </c>
      <c r="G158" t="s">
        <v>41</v>
      </c>
      <c r="H158" t="s">
        <v>41</v>
      </c>
      <c r="I158" t="s">
        <v>6</v>
      </c>
      <c r="J158" s="1">
        <v>0.74883101851851863</v>
      </c>
      <c r="K158">
        <v>156</v>
      </c>
      <c r="L158" t="str">
        <f t="shared" si="2"/>
        <v/>
      </c>
    </row>
    <row r="159" spans="1:12" x14ac:dyDescent="0.25">
      <c r="A159" t="s">
        <v>872</v>
      </c>
      <c r="B159">
        <v>15755</v>
      </c>
      <c r="C159" t="s">
        <v>873</v>
      </c>
      <c r="D159" t="s">
        <v>874</v>
      </c>
      <c r="E159" t="s">
        <v>875</v>
      </c>
      <c r="F159">
        <v>1</v>
      </c>
      <c r="G159" t="s">
        <v>876</v>
      </c>
      <c r="H159" t="s">
        <v>877</v>
      </c>
      <c r="I159" t="s">
        <v>6</v>
      </c>
      <c r="J159" s="1">
        <v>0.74976851851851845</v>
      </c>
      <c r="K159">
        <v>157</v>
      </c>
      <c r="L159" t="str">
        <f t="shared" si="2"/>
        <v/>
      </c>
    </row>
    <row r="160" spans="1:12" x14ac:dyDescent="0.25">
      <c r="A160" t="s">
        <v>878</v>
      </c>
      <c r="B160">
        <v>146779</v>
      </c>
      <c r="C160" t="s">
        <v>879</v>
      </c>
      <c r="D160" t="s">
        <v>880</v>
      </c>
      <c r="E160" t="s">
        <v>881</v>
      </c>
      <c r="F160">
        <v>1</v>
      </c>
      <c r="G160" t="s">
        <v>882</v>
      </c>
      <c r="H160" t="s">
        <v>883</v>
      </c>
      <c r="I160" t="s">
        <v>6</v>
      </c>
      <c r="J160" s="1">
        <v>0.7508217592592592</v>
      </c>
      <c r="K160">
        <v>158</v>
      </c>
      <c r="L160" t="str">
        <f t="shared" si="2"/>
        <v/>
      </c>
    </row>
    <row r="161" spans="1:12" x14ac:dyDescent="0.25">
      <c r="A161" t="s">
        <v>884</v>
      </c>
      <c r="B161">
        <v>40716</v>
      </c>
      <c r="C161" t="s">
        <v>885</v>
      </c>
      <c r="D161" t="s">
        <v>886</v>
      </c>
      <c r="E161" t="s">
        <v>887</v>
      </c>
      <c r="F161">
        <v>1</v>
      </c>
      <c r="G161" t="s">
        <v>888</v>
      </c>
      <c r="H161" t="s">
        <v>889</v>
      </c>
      <c r="I161" t="s">
        <v>6</v>
      </c>
      <c r="J161" s="1">
        <v>0.7518055555555555</v>
      </c>
      <c r="K161">
        <v>159</v>
      </c>
      <c r="L161" t="str">
        <f t="shared" si="2"/>
        <v/>
      </c>
    </row>
    <row r="162" spans="1:12" x14ac:dyDescent="0.25">
      <c r="A162" t="s">
        <v>890</v>
      </c>
      <c r="B162">
        <v>4228</v>
      </c>
      <c r="C162" t="s">
        <v>891</v>
      </c>
      <c r="D162" t="s">
        <v>892</v>
      </c>
      <c r="E162" t="s">
        <v>893</v>
      </c>
      <c r="F162">
        <v>0</v>
      </c>
      <c r="G162" t="s">
        <v>41</v>
      </c>
      <c r="H162" t="s">
        <v>41</v>
      </c>
      <c r="I162" t="s">
        <v>6</v>
      </c>
      <c r="J162" s="1">
        <v>0.75276620370370362</v>
      </c>
      <c r="K162">
        <v>160</v>
      </c>
      <c r="L162" t="str">
        <f t="shared" si="2"/>
        <v/>
      </c>
    </row>
    <row r="163" spans="1:12" x14ac:dyDescent="0.25">
      <c r="A163" t="s">
        <v>894</v>
      </c>
      <c r="B163">
        <v>480122</v>
      </c>
      <c r="C163" t="s">
        <v>895</v>
      </c>
      <c r="D163" t="s">
        <v>896</v>
      </c>
      <c r="E163" t="s">
        <v>897</v>
      </c>
      <c r="F163">
        <v>1</v>
      </c>
      <c r="G163" t="s">
        <v>898</v>
      </c>
      <c r="H163" t="s">
        <v>899</v>
      </c>
      <c r="I163" t="s">
        <v>6</v>
      </c>
      <c r="J163" s="1">
        <v>0.75369212962962961</v>
      </c>
      <c r="K163">
        <v>161</v>
      </c>
      <c r="L163" t="str">
        <f t="shared" si="2"/>
        <v/>
      </c>
    </row>
    <row r="164" spans="1:12" x14ac:dyDescent="0.25">
      <c r="A164" t="s">
        <v>900</v>
      </c>
      <c r="B164">
        <v>20033</v>
      </c>
      <c r="C164" t="s">
        <v>901</v>
      </c>
      <c r="D164" t="s">
        <v>902</v>
      </c>
      <c r="E164" t="s">
        <v>903</v>
      </c>
      <c r="F164">
        <v>1</v>
      </c>
      <c r="G164" t="s">
        <v>904</v>
      </c>
      <c r="H164" t="s">
        <v>905</v>
      </c>
      <c r="I164" t="s">
        <v>6</v>
      </c>
      <c r="J164" s="1">
        <v>0.75484953703703705</v>
      </c>
      <c r="K164">
        <v>162</v>
      </c>
      <c r="L164" t="str">
        <f t="shared" si="2"/>
        <v/>
      </c>
    </row>
    <row r="165" spans="1:12" x14ac:dyDescent="0.25">
      <c r="A165" t="s">
        <v>906</v>
      </c>
      <c r="B165">
        <v>148572</v>
      </c>
      <c r="C165" t="s">
        <v>907</v>
      </c>
      <c r="D165" t="s">
        <v>908</v>
      </c>
      <c r="E165" t="s">
        <v>909</v>
      </c>
      <c r="F165">
        <v>1</v>
      </c>
      <c r="G165" t="s">
        <v>910</v>
      </c>
      <c r="H165" t="s">
        <v>135</v>
      </c>
      <c r="I165" t="s">
        <v>6</v>
      </c>
      <c r="J165" s="1">
        <v>0.75581018518518517</v>
      </c>
      <c r="K165">
        <v>163</v>
      </c>
      <c r="L165" t="str">
        <f t="shared" si="2"/>
        <v/>
      </c>
    </row>
    <row r="166" spans="1:12" x14ac:dyDescent="0.25">
      <c r="A166" t="s">
        <v>911</v>
      </c>
      <c r="B166">
        <v>210437</v>
      </c>
      <c r="C166" t="s">
        <v>912</v>
      </c>
      <c r="D166" t="s">
        <v>913</v>
      </c>
      <c r="E166" t="s">
        <v>914</v>
      </c>
      <c r="F166">
        <v>0</v>
      </c>
      <c r="G166" t="s">
        <v>41</v>
      </c>
      <c r="H166" t="s">
        <v>41</v>
      </c>
      <c r="I166" t="s">
        <v>6</v>
      </c>
      <c r="J166" s="1">
        <v>0.75678240740740732</v>
      </c>
      <c r="K166">
        <v>164</v>
      </c>
      <c r="L166" t="str">
        <f t="shared" si="2"/>
        <v/>
      </c>
    </row>
    <row r="167" spans="1:12" x14ac:dyDescent="0.25">
      <c r="A167" t="s">
        <v>915</v>
      </c>
      <c r="B167">
        <v>78249</v>
      </c>
      <c r="C167" t="s">
        <v>916</v>
      </c>
      <c r="D167" t="s">
        <v>917</v>
      </c>
      <c r="E167" t="s">
        <v>918</v>
      </c>
      <c r="F167">
        <v>1</v>
      </c>
      <c r="G167" t="s">
        <v>919</v>
      </c>
      <c r="H167" t="s">
        <v>920</v>
      </c>
      <c r="I167" t="s">
        <v>6</v>
      </c>
      <c r="J167" s="1">
        <v>0.75770833333333332</v>
      </c>
      <c r="K167">
        <v>165</v>
      </c>
      <c r="L167" t="str">
        <f t="shared" si="2"/>
        <v/>
      </c>
    </row>
    <row r="168" spans="1:12" x14ac:dyDescent="0.25">
      <c r="A168" t="s">
        <v>921</v>
      </c>
      <c r="B168">
        <v>137088</v>
      </c>
      <c r="C168" t="s">
        <v>922</v>
      </c>
      <c r="D168" t="s">
        <v>923</v>
      </c>
      <c r="E168" t="s">
        <v>924</v>
      </c>
      <c r="F168">
        <v>1</v>
      </c>
      <c r="G168" t="s">
        <v>925</v>
      </c>
      <c r="H168" t="s">
        <v>926</v>
      </c>
      <c r="I168" t="s">
        <v>6</v>
      </c>
      <c r="J168" s="1">
        <v>0.75865740740740739</v>
      </c>
      <c r="K168">
        <v>166</v>
      </c>
      <c r="L168" t="str">
        <f t="shared" si="2"/>
        <v/>
      </c>
    </row>
    <row r="169" spans="1:12" x14ac:dyDescent="0.25">
      <c r="A169" t="s">
        <v>927</v>
      </c>
      <c r="B169">
        <v>649680</v>
      </c>
      <c r="C169" t="s">
        <v>928</v>
      </c>
      <c r="D169" t="s">
        <v>929</v>
      </c>
      <c r="E169" t="s">
        <v>930</v>
      </c>
      <c r="F169">
        <v>1</v>
      </c>
      <c r="G169" t="s">
        <v>931</v>
      </c>
      <c r="H169" t="s">
        <v>932</v>
      </c>
      <c r="I169" t="s">
        <v>6</v>
      </c>
      <c r="J169" s="1">
        <v>0.7596412037037038</v>
      </c>
      <c r="K169">
        <v>167</v>
      </c>
      <c r="L169" t="str">
        <f t="shared" si="2"/>
        <v/>
      </c>
    </row>
    <row r="170" spans="1:12" x14ac:dyDescent="0.25">
      <c r="A170" t="s">
        <v>933</v>
      </c>
      <c r="B170">
        <v>80662</v>
      </c>
      <c r="C170" t="s">
        <v>934</v>
      </c>
      <c r="D170" t="s">
        <v>935</v>
      </c>
      <c r="E170" t="s">
        <v>936</v>
      </c>
      <c r="F170">
        <v>184</v>
      </c>
      <c r="G170" t="s">
        <v>937</v>
      </c>
      <c r="H170" t="s">
        <v>938</v>
      </c>
      <c r="I170" t="s">
        <v>6</v>
      </c>
      <c r="J170" s="1">
        <v>0.76068287037037041</v>
      </c>
      <c r="K170">
        <v>168</v>
      </c>
      <c r="L170" t="str">
        <f t="shared" si="2"/>
        <v/>
      </c>
    </row>
    <row r="171" spans="1:12" x14ac:dyDescent="0.25">
      <c r="A171" t="s">
        <v>939</v>
      </c>
      <c r="B171">
        <v>72589</v>
      </c>
      <c r="C171" t="s">
        <v>940</v>
      </c>
      <c r="D171" t="s">
        <v>941</v>
      </c>
      <c r="E171" t="s">
        <v>942</v>
      </c>
      <c r="F171">
        <v>1</v>
      </c>
      <c r="G171" t="s">
        <v>943</v>
      </c>
      <c r="H171" t="s">
        <v>944</v>
      </c>
      <c r="I171" t="s">
        <v>6</v>
      </c>
      <c r="J171" s="1">
        <v>0.76146990740740739</v>
      </c>
      <c r="K171">
        <v>169</v>
      </c>
      <c r="L171" t="str">
        <f t="shared" si="2"/>
        <v/>
      </c>
    </row>
    <row r="172" spans="1:12" x14ac:dyDescent="0.25">
      <c r="A172" t="s">
        <v>945</v>
      </c>
      <c r="B172">
        <v>65</v>
      </c>
      <c r="C172" t="s">
        <v>946</v>
      </c>
      <c r="D172" t="s">
        <v>947</v>
      </c>
      <c r="E172" t="s">
        <v>948</v>
      </c>
      <c r="F172">
        <v>0</v>
      </c>
      <c r="G172" t="s">
        <v>41</v>
      </c>
      <c r="H172" t="s">
        <v>41</v>
      </c>
      <c r="I172" t="s">
        <v>6</v>
      </c>
      <c r="J172" s="1">
        <v>0.76240740740740742</v>
      </c>
      <c r="K172">
        <v>170</v>
      </c>
      <c r="L172" t="str">
        <f t="shared" si="2"/>
        <v/>
      </c>
    </row>
    <row r="173" spans="1:12" x14ac:dyDescent="0.25">
      <c r="A173" t="s">
        <v>949</v>
      </c>
      <c r="B173">
        <v>60783</v>
      </c>
      <c r="C173" t="s">
        <v>950</v>
      </c>
      <c r="D173" t="s">
        <v>951</v>
      </c>
      <c r="E173" t="s">
        <v>952</v>
      </c>
      <c r="F173">
        <v>57</v>
      </c>
      <c r="G173" t="s">
        <v>953</v>
      </c>
      <c r="H173" t="s">
        <v>954</v>
      </c>
      <c r="I173" t="s">
        <v>6</v>
      </c>
      <c r="J173" s="1">
        <v>0.76334490740740746</v>
      </c>
      <c r="K173">
        <v>171</v>
      </c>
      <c r="L173" t="str">
        <f t="shared" si="2"/>
        <v/>
      </c>
    </row>
    <row r="174" spans="1:12" x14ac:dyDescent="0.25">
      <c r="A174" t="s">
        <v>955</v>
      </c>
      <c r="B174">
        <v>165716</v>
      </c>
      <c r="C174" t="s">
        <v>956</v>
      </c>
      <c r="D174" t="s">
        <v>957</v>
      </c>
      <c r="E174" t="s">
        <v>958</v>
      </c>
      <c r="F174">
        <v>0</v>
      </c>
      <c r="G174" t="s">
        <v>41</v>
      </c>
      <c r="H174" t="s">
        <v>41</v>
      </c>
      <c r="I174" t="s">
        <v>6</v>
      </c>
      <c r="J174" s="1">
        <v>0.76413194444444443</v>
      </c>
      <c r="K174">
        <v>172</v>
      </c>
      <c r="L174" t="str">
        <f t="shared" si="2"/>
        <v/>
      </c>
    </row>
    <row r="175" spans="1:12" x14ac:dyDescent="0.25">
      <c r="A175" t="s">
        <v>959</v>
      </c>
      <c r="B175">
        <v>7660</v>
      </c>
      <c r="C175" t="s">
        <v>960</v>
      </c>
      <c r="D175" t="s">
        <v>961</v>
      </c>
      <c r="E175" t="s">
        <v>962</v>
      </c>
      <c r="F175">
        <v>1</v>
      </c>
      <c r="G175" t="s">
        <v>963</v>
      </c>
      <c r="H175" t="s">
        <v>964</v>
      </c>
      <c r="I175" t="s">
        <v>6</v>
      </c>
      <c r="J175" s="1">
        <v>0.76517361111111104</v>
      </c>
      <c r="K175">
        <v>173</v>
      </c>
      <c r="L175" t="str">
        <f t="shared" si="2"/>
        <v/>
      </c>
    </row>
    <row r="176" spans="1:12" x14ac:dyDescent="0.25">
      <c r="A176" t="s">
        <v>965</v>
      </c>
      <c r="B176">
        <v>175954</v>
      </c>
      <c r="C176" t="s">
        <v>966</v>
      </c>
      <c r="D176" t="s">
        <v>967</v>
      </c>
      <c r="E176" t="s">
        <v>968</v>
      </c>
      <c r="F176">
        <v>1</v>
      </c>
      <c r="G176" t="s">
        <v>969</v>
      </c>
      <c r="H176" t="s">
        <v>970</v>
      </c>
      <c r="I176" t="s">
        <v>6</v>
      </c>
      <c r="J176" s="1">
        <v>0.76613425925925915</v>
      </c>
      <c r="K176">
        <v>174</v>
      </c>
      <c r="L176" t="str">
        <f t="shared" si="2"/>
        <v/>
      </c>
    </row>
    <row r="177" spans="1:12" x14ac:dyDescent="0.25">
      <c r="A177" t="s">
        <v>971</v>
      </c>
      <c r="B177">
        <v>23505</v>
      </c>
      <c r="C177" t="s">
        <v>972</v>
      </c>
      <c r="D177" t="s">
        <v>973</v>
      </c>
      <c r="E177" t="s">
        <v>974</v>
      </c>
      <c r="F177">
        <v>1</v>
      </c>
      <c r="G177" t="s">
        <v>975</v>
      </c>
      <c r="H177" t="s">
        <v>976</v>
      </c>
      <c r="I177" t="s">
        <v>6</v>
      </c>
      <c r="J177" s="1">
        <v>0.76718750000000002</v>
      </c>
      <c r="K177">
        <v>175</v>
      </c>
      <c r="L177" t="str">
        <f t="shared" si="2"/>
        <v/>
      </c>
    </row>
    <row r="178" spans="1:12" x14ac:dyDescent="0.25">
      <c r="A178" t="s">
        <v>977</v>
      </c>
      <c r="B178">
        <v>625019</v>
      </c>
      <c r="C178" t="s">
        <v>978</v>
      </c>
      <c r="D178" t="s">
        <v>979</v>
      </c>
      <c r="E178" t="s">
        <v>980</v>
      </c>
      <c r="F178">
        <v>1</v>
      </c>
      <c r="G178" t="s">
        <v>981</v>
      </c>
      <c r="H178" t="s">
        <v>982</v>
      </c>
      <c r="I178" t="s">
        <v>6</v>
      </c>
      <c r="J178" s="1">
        <v>0.76817129629629621</v>
      </c>
      <c r="K178">
        <v>176</v>
      </c>
      <c r="L178" t="str">
        <f t="shared" si="2"/>
        <v/>
      </c>
    </row>
    <row r="179" spans="1:12" x14ac:dyDescent="0.25">
      <c r="A179" t="s">
        <v>983</v>
      </c>
      <c r="B179">
        <v>3208</v>
      </c>
      <c r="C179" t="s">
        <v>588</v>
      </c>
      <c r="D179" t="s">
        <v>589</v>
      </c>
      <c r="E179" t="s">
        <v>984</v>
      </c>
      <c r="F179">
        <v>0</v>
      </c>
      <c r="G179" t="s">
        <v>41</v>
      </c>
      <c r="H179" t="s">
        <v>41</v>
      </c>
      <c r="I179" t="s">
        <v>6</v>
      </c>
      <c r="J179" s="1">
        <v>0.76914351851851848</v>
      </c>
      <c r="K179">
        <v>177</v>
      </c>
      <c r="L179" t="str">
        <f t="shared" si="2"/>
        <v/>
      </c>
    </row>
    <row r="180" spans="1:12" x14ac:dyDescent="0.25">
      <c r="A180" t="s">
        <v>985</v>
      </c>
      <c r="B180">
        <v>165671</v>
      </c>
      <c r="C180" t="s">
        <v>986</v>
      </c>
      <c r="D180" t="s">
        <v>987</v>
      </c>
      <c r="E180" t="s">
        <v>988</v>
      </c>
      <c r="F180">
        <v>1</v>
      </c>
      <c r="G180" t="s">
        <v>989</v>
      </c>
      <c r="H180" t="s">
        <v>990</v>
      </c>
      <c r="I180" t="s">
        <v>6</v>
      </c>
      <c r="J180" s="1">
        <v>0.77009259259259266</v>
      </c>
      <c r="K180">
        <v>178</v>
      </c>
      <c r="L180" t="str">
        <f t="shared" si="2"/>
        <v/>
      </c>
    </row>
    <row r="181" spans="1:12" x14ac:dyDescent="0.25">
      <c r="A181" t="s">
        <v>991</v>
      </c>
      <c r="B181">
        <v>223656</v>
      </c>
      <c r="C181" t="s">
        <v>992</v>
      </c>
      <c r="D181" t="s">
        <v>993</v>
      </c>
      <c r="E181" t="s">
        <v>994</v>
      </c>
      <c r="F181">
        <v>1</v>
      </c>
      <c r="G181" t="s">
        <v>995</v>
      </c>
      <c r="H181" t="s">
        <v>996</v>
      </c>
      <c r="I181" t="s">
        <v>6</v>
      </c>
      <c r="J181" s="1">
        <v>0.77105324074074078</v>
      </c>
      <c r="K181">
        <v>179</v>
      </c>
      <c r="L181" t="str">
        <f t="shared" si="2"/>
        <v/>
      </c>
    </row>
    <row r="182" spans="1:12" x14ac:dyDescent="0.25">
      <c r="A182" t="s">
        <v>997</v>
      </c>
      <c r="B182">
        <v>60483</v>
      </c>
      <c r="C182" t="s">
        <v>998</v>
      </c>
      <c r="D182" t="s">
        <v>999</v>
      </c>
      <c r="E182" t="s">
        <v>1000</v>
      </c>
      <c r="F182">
        <v>1</v>
      </c>
      <c r="G182" t="s">
        <v>1001</v>
      </c>
      <c r="H182" t="s">
        <v>1002</v>
      </c>
      <c r="I182" t="s">
        <v>6</v>
      </c>
      <c r="J182" s="1">
        <v>0.77201388888888889</v>
      </c>
      <c r="K182">
        <v>180</v>
      </c>
      <c r="L182">
        <f t="shared" si="2"/>
        <v>1</v>
      </c>
    </row>
    <row r="183" spans="1:12" x14ac:dyDescent="0.25">
      <c r="A183" t="s">
        <v>1003</v>
      </c>
      <c r="B183">
        <v>807933</v>
      </c>
      <c r="C183" t="s">
        <v>1004</v>
      </c>
      <c r="D183" t="s">
        <v>1005</v>
      </c>
      <c r="E183" t="s">
        <v>1006</v>
      </c>
      <c r="F183">
        <v>1</v>
      </c>
      <c r="G183" t="s">
        <v>1007</v>
      </c>
      <c r="H183" t="s">
        <v>1008</v>
      </c>
      <c r="I183" t="s">
        <v>6</v>
      </c>
      <c r="J183" s="1">
        <v>0.7732175925925926</v>
      </c>
      <c r="K183">
        <v>181</v>
      </c>
      <c r="L183" t="str">
        <f t="shared" si="2"/>
        <v/>
      </c>
    </row>
    <row r="184" spans="1:12" x14ac:dyDescent="0.25">
      <c r="A184" t="s">
        <v>1009</v>
      </c>
      <c r="B184">
        <v>41668</v>
      </c>
      <c r="C184" t="s">
        <v>1010</v>
      </c>
      <c r="D184" t="s">
        <v>1011</v>
      </c>
      <c r="E184" t="s">
        <v>1012</v>
      </c>
      <c r="F184">
        <v>0</v>
      </c>
      <c r="G184" t="s">
        <v>41</v>
      </c>
      <c r="H184" t="s">
        <v>41</v>
      </c>
      <c r="I184" t="s">
        <v>6</v>
      </c>
      <c r="J184" s="1">
        <v>0.77417824074074071</v>
      </c>
      <c r="K184">
        <v>182</v>
      </c>
      <c r="L184" t="str">
        <f t="shared" si="2"/>
        <v/>
      </c>
    </row>
    <row r="185" spans="1:12" x14ac:dyDescent="0.25">
      <c r="A185" t="s">
        <v>1013</v>
      </c>
      <c r="B185">
        <v>124123</v>
      </c>
      <c r="C185" t="s">
        <v>1014</v>
      </c>
      <c r="D185" t="s">
        <v>1015</v>
      </c>
      <c r="E185" t="s">
        <v>1016</v>
      </c>
      <c r="F185">
        <v>0</v>
      </c>
      <c r="G185" t="s">
        <v>41</v>
      </c>
      <c r="H185" t="s">
        <v>41</v>
      </c>
      <c r="I185" t="s">
        <v>6</v>
      </c>
      <c r="J185" s="1">
        <v>0.77518518518518509</v>
      </c>
      <c r="K185">
        <v>183</v>
      </c>
      <c r="L185" t="str">
        <f t="shared" si="2"/>
        <v/>
      </c>
    </row>
    <row r="186" spans="1:12" x14ac:dyDescent="0.25">
      <c r="A186" t="s">
        <v>1017</v>
      </c>
      <c r="B186">
        <v>1480</v>
      </c>
      <c r="C186" t="s">
        <v>1018</v>
      </c>
      <c r="D186" t="s">
        <v>1019</v>
      </c>
      <c r="E186" t="s">
        <v>1020</v>
      </c>
      <c r="F186">
        <v>1</v>
      </c>
      <c r="G186" t="s">
        <v>1021</v>
      </c>
      <c r="H186" t="s">
        <v>1022</v>
      </c>
      <c r="I186" t="s">
        <v>6</v>
      </c>
      <c r="J186" s="1">
        <v>0.77609953703703705</v>
      </c>
      <c r="K186">
        <v>184</v>
      </c>
      <c r="L186" t="str">
        <f t="shared" si="2"/>
        <v/>
      </c>
    </row>
    <row r="187" spans="1:12" x14ac:dyDescent="0.25">
      <c r="A187" t="s">
        <v>1023</v>
      </c>
      <c r="B187">
        <v>25902</v>
      </c>
      <c r="C187" t="s">
        <v>1024</v>
      </c>
      <c r="D187" t="s">
        <v>1025</v>
      </c>
      <c r="E187" t="s">
        <v>1026</v>
      </c>
      <c r="F187">
        <v>1</v>
      </c>
      <c r="G187" t="s">
        <v>1027</v>
      </c>
      <c r="H187" t="s">
        <v>1028</v>
      </c>
      <c r="I187" t="s">
        <v>6</v>
      </c>
      <c r="J187" s="1">
        <v>0.77706018518518516</v>
      </c>
      <c r="K187">
        <v>185</v>
      </c>
      <c r="L187" t="str">
        <f t="shared" si="2"/>
        <v/>
      </c>
    </row>
    <row r="188" spans="1:12" x14ac:dyDescent="0.25">
      <c r="A188" t="s">
        <v>1029</v>
      </c>
      <c r="B188">
        <v>792</v>
      </c>
      <c r="C188" t="s">
        <v>1030</v>
      </c>
      <c r="D188" t="s">
        <v>1031</v>
      </c>
      <c r="E188" t="s">
        <v>1032</v>
      </c>
      <c r="F188">
        <v>0</v>
      </c>
      <c r="G188" t="s">
        <v>41</v>
      </c>
      <c r="H188" t="s">
        <v>41</v>
      </c>
      <c r="I188" t="s">
        <v>6</v>
      </c>
      <c r="J188" s="1">
        <v>0.77800925925925923</v>
      </c>
      <c r="K188">
        <v>186</v>
      </c>
      <c r="L188" t="str">
        <f t="shared" si="2"/>
        <v/>
      </c>
    </row>
    <row r="189" spans="1:12" x14ac:dyDescent="0.25">
      <c r="A189" t="s">
        <v>1033</v>
      </c>
      <c r="B189">
        <v>144589</v>
      </c>
      <c r="C189" t="s">
        <v>1034</v>
      </c>
      <c r="D189" t="s">
        <v>1035</v>
      </c>
      <c r="E189" t="s">
        <v>1036</v>
      </c>
      <c r="F189">
        <v>1</v>
      </c>
      <c r="G189" t="s">
        <v>1037</v>
      </c>
      <c r="H189" t="s">
        <v>1038</v>
      </c>
      <c r="I189" t="s">
        <v>6</v>
      </c>
      <c r="J189" s="1">
        <v>0.77893518518518512</v>
      </c>
      <c r="K189">
        <v>187</v>
      </c>
      <c r="L189" t="str">
        <f t="shared" si="2"/>
        <v/>
      </c>
    </row>
    <row r="190" spans="1:12" x14ac:dyDescent="0.25">
      <c r="A190" t="s">
        <v>1039</v>
      </c>
      <c r="B190">
        <v>153949</v>
      </c>
      <c r="C190" t="s">
        <v>1040</v>
      </c>
      <c r="D190" t="s">
        <v>1041</v>
      </c>
      <c r="E190" t="s">
        <v>1042</v>
      </c>
      <c r="F190">
        <v>1</v>
      </c>
      <c r="G190" t="s">
        <v>1043</v>
      </c>
      <c r="H190" t="s">
        <v>1044</v>
      </c>
      <c r="I190" t="s">
        <v>6</v>
      </c>
      <c r="J190" s="1">
        <v>0.77991898148148142</v>
      </c>
      <c r="K190">
        <v>188</v>
      </c>
      <c r="L190" t="str">
        <f t="shared" si="2"/>
        <v/>
      </c>
    </row>
    <row r="191" spans="1:12" x14ac:dyDescent="0.25">
      <c r="A191" t="s">
        <v>1045</v>
      </c>
      <c r="B191">
        <v>2458</v>
      </c>
      <c r="C191" t="s">
        <v>1046</v>
      </c>
      <c r="D191" t="s">
        <v>1047</v>
      </c>
      <c r="E191" t="s">
        <v>1048</v>
      </c>
      <c r="F191">
        <v>1</v>
      </c>
      <c r="G191" t="s">
        <v>332</v>
      </c>
      <c r="H191" t="s">
        <v>333</v>
      </c>
      <c r="I191" t="s">
        <v>6</v>
      </c>
      <c r="J191" s="1">
        <v>0.78097222222222218</v>
      </c>
      <c r="K191">
        <v>189</v>
      </c>
      <c r="L191" t="str">
        <f t="shared" si="2"/>
        <v/>
      </c>
    </row>
    <row r="192" spans="1:12" x14ac:dyDescent="0.25">
      <c r="A192" t="s">
        <v>1049</v>
      </c>
      <c r="B192">
        <v>273137</v>
      </c>
      <c r="C192" t="s">
        <v>1050</v>
      </c>
      <c r="D192" t="s">
        <v>1051</v>
      </c>
      <c r="E192" t="s">
        <v>1052</v>
      </c>
      <c r="F192">
        <v>0</v>
      </c>
      <c r="G192" t="s">
        <v>41</v>
      </c>
      <c r="H192" t="s">
        <v>41</v>
      </c>
      <c r="I192" t="s">
        <v>6</v>
      </c>
      <c r="J192" s="1">
        <v>0.78210648148148154</v>
      </c>
      <c r="K192">
        <v>190</v>
      </c>
      <c r="L192" t="str">
        <f t="shared" si="2"/>
        <v/>
      </c>
    </row>
    <row r="193" spans="1:12" x14ac:dyDescent="0.25">
      <c r="A193" t="s">
        <v>1053</v>
      </c>
      <c r="B193">
        <v>13992</v>
      </c>
      <c r="C193" t="s">
        <v>1054</v>
      </c>
      <c r="D193" t="s">
        <v>1055</v>
      </c>
      <c r="E193" t="s">
        <v>1056</v>
      </c>
      <c r="F193">
        <v>1</v>
      </c>
      <c r="G193" t="s">
        <v>1057</v>
      </c>
      <c r="H193" t="s">
        <v>1058</v>
      </c>
      <c r="I193" t="s">
        <v>6</v>
      </c>
      <c r="J193" s="1">
        <v>0.78302083333333339</v>
      </c>
      <c r="K193">
        <v>191</v>
      </c>
      <c r="L193" t="str">
        <f t="shared" si="2"/>
        <v/>
      </c>
    </row>
    <row r="194" spans="1:12" x14ac:dyDescent="0.25">
      <c r="A194" t="s">
        <v>1059</v>
      </c>
      <c r="B194">
        <v>126502</v>
      </c>
      <c r="C194" t="s">
        <v>1060</v>
      </c>
      <c r="D194" t="s">
        <v>1061</v>
      </c>
      <c r="E194" t="s">
        <v>1062</v>
      </c>
      <c r="F194">
        <v>1</v>
      </c>
      <c r="G194" t="s">
        <v>1063</v>
      </c>
      <c r="H194" t="s">
        <v>1064</v>
      </c>
      <c r="I194" t="s">
        <v>6</v>
      </c>
      <c r="J194" s="1">
        <v>0.78396990740740735</v>
      </c>
      <c r="K194">
        <v>192</v>
      </c>
      <c r="L194" t="str">
        <f t="shared" si="2"/>
        <v/>
      </c>
    </row>
    <row r="195" spans="1:12" x14ac:dyDescent="0.25">
      <c r="A195" t="s">
        <v>1065</v>
      </c>
      <c r="B195">
        <v>15409</v>
      </c>
      <c r="C195" t="s">
        <v>1066</v>
      </c>
      <c r="D195" t="s">
        <v>1067</v>
      </c>
      <c r="E195" t="s">
        <v>1068</v>
      </c>
      <c r="F195">
        <v>1</v>
      </c>
      <c r="G195" t="s">
        <v>1069</v>
      </c>
      <c r="H195" t="s">
        <v>1070</v>
      </c>
      <c r="I195" t="s">
        <v>6</v>
      </c>
      <c r="J195" s="1">
        <v>0.78494212962962961</v>
      </c>
      <c r="K195">
        <v>193</v>
      </c>
      <c r="L195" t="str">
        <f t="shared" ref="L195:L258" si="3">IF(MOD(K195, 30) = 0, COUNTIF(I195:I224, "True") / 30, "")</f>
        <v/>
      </c>
    </row>
    <row r="196" spans="1:12" x14ac:dyDescent="0.25">
      <c r="A196" t="s">
        <v>1071</v>
      </c>
      <c r="B196">
        <v>122709</v>
      </c>
      <c r="C196" t="s">
        <v>1072</v>
      </c>
      <c r="D196" t="s">
        <v>1073</v>
      </c>
      <c r="E196" t="s">
        <v>1074</v>
      </c>
      <c r="F196">
        <v>1</v>
      </c>
      <c r="G196" t="s">
        <v>1063</v>
      </c>
      <c r="H196" t="s">
        <v>1064</v>
      </c>
      <c r="I196" t="s">
        <v>6</v>
      </c>
      <c r="J196" s="1">
        <v>0.78598379629629633</v>
      </c>
      <c r="K196">
        <v>194</v>
      </c>
      <c r="L196" t="str">
        <f t="shared" si="3"/>
        <v/>
      </c>
    </row>
    <row r="197" spans="1:12" x14ac:dyDescent="0.25">
      <c r="A197" t="s">
        <v>1075</v>
      </c>
      <c r="B197">
        <v>92805</v>
      </c>
      <c r="C197" t="s">
        <v>1076</v>
      </c>
      <c r="D197" t="s">
        <v>1077</v>
      </c>
      <c r="E197" t="s">
        <v>1078</v>
      </c>
      <c r="F197">
        <v>1</v>
      </c>
      <c r="G197" t="s">
        <v>1079</v>
      </c>
      <c r="H197" t="s">
        <v>1080</v>
      </c>
      <c r="I197" t="s">
        <v>6</v>
      </c>
      <c r="J197" s="1">
        <v>0.78697916666666667</v>
      </c>
      <c r="K197">
        <v>195</v>
      </c>
      <c r="L197" t="str">
        <f t="shared" si="3"/>
        <v/>
      </c>
    </row>
    <row r="198" spans="1:12" x14ac:dyDescent="0.25">
      <c r="A198" t="s">
        <v>1081</v>
      </c>
      <c r="B198">
        <v>17872</v>
      </c>
      <c r="C198" t="s">
        <v>1082</v>
      </c>
      <c r="D198" t="s">
        <v>1083</v>
      </c>
      <c r="E198" t="s">
        <v>1084</v>
      </c>
      <c r="F198">
        <v>1</v>
      </c>
      <c r="G198" t="s">
        <v>1085</v>
      </c>
      <c r="H198" t="s">
        <v>1086</v>
      </c>
      <c r="I198" t="s">
        <v>6</v>
      </c>
      <c r="J198" s="1">
        <v>0.78792824074074075</v>
      </c>
      <c r="K198">
        <v>196</v>
      </c>
      <c r="L198" t="str">
        <f t="shared" si="3"/>
        <v/>
      </c>
    </row>
    <row r="199" spans="1:12" x14ac:dyDescent="0.25">
      <c r="A199" t="s">
        <v>1087</v>
      </c>
      <c r="B199">
        <v>4222</v>
      </c>
      <c r="C199" t="s">
        <v>1088</v>
      </c>
      <c r="D199" t="s">
        <v>1089</v>
      </c>
      <c r="E199" t="s">
        <v>1090</v>
      </c>
      <c r="F199">
        <v>1</v>
      </c>
      <c r="G199" t="s">
        <v>1091</v>
      </c>
      <c r="H199" t="s">
        <v>394</v>
      </c>
      <c r="I199" t="s">
        <v>6</v>
      </c>
      <c r="J199" s="1">
        <v>0.78891203703703694</v>
      </c>
      <c r="K199">
        <v>197</v>
      </c>
      <c r="L199" t="str">
        <f t="shared" si="3"/>
        <v/>
      </c>
    </row>
    <row r="200" spans="1:12" x14ac:dyDescent="0.25">
      <c r="A200" t="s">
        <v>1092</v>
      </c>
      <c r="B200">
        <v>20076</v>
      </c>
      <c r="C200" t="s">
        <v>1093</v>
      </c>
      <c r="D200" t="s">
        <v>1094</v>
      </c>
      <c r="E200" t="s">
        <v>1095</v>
      </c>
      <c r="F200">
        <v>1</v>
      </c>
      <c r="G200" t="s">
        <v>1096</v>
      </c>
      <c r="H200" t="s">
        <v>1097</v>
      </c>
      <c r="I200" t="s">
        <v>6</v>
      </c>
      <c r="J200" s="1">
        <v>0.78984953703703698</v>
      </c>
      <c r="K200">
        <v>198</v>
      </c>
      <c r="L200" t="str">
        <f t="shared" si="3"/>
        <v/>
      </c>
    </row>
    <row r="201" spans="1:12" x14ac:dyDescent="0.25">
      <c r="A201" t="s">
        <v>1098</v>
      </c>
      <c r="B201">
        <v>170022</v>
      </c>
      <c r="C201" t="s">
        <v>1099</v>
      </c>
      <c r="D201" t="s">
        <v>1100</v>
      </c>
      <c r="E201" t="s">
        <v>1101</v>
      </c>
      <c r="F201">
        <v>0</v>
      </c>
      <c r="G201" t="s">
        <v>41</v>
      </c>
      <c r="H201" t="s">
        <v>41</v>
      </c>
      <c r="I201" t="s">
        <v>6</v>
      </c>
      <c r="J201" s="1">
        <v>0.79081018518518509</v>
      </c>
      <c r="K201">
        <v>199</v>
      </c>
      <c r="L201" t="str">
        <f t="shared" si="3"/>
        <v/>
      </c>
    </row>
    <row r="202" spans="1:12" x14ac:dyDescent="0.25">
      <c r="A202" t="s">
        <v>1102</v>
      </c>
      <c r="B202">
        <v>190056</v>
      </c>
      <c r="C202" t="s">
        <v>1103</v>
      </c>
      <c r="D202" t="s">
        <v>1104</v>
      </c>
      <c r="E202" t="s">
        <v>1105</v>
      </c>
      <c r="F202">
        <v>1</v>
      </c>
      <c r="G202" t="s">
        <v>1106</v>
      </c>
      <c r="H202" t="s">
        <v>251</v>
      </c>
      <c r="I202" t="s">
        <v>6</v>
      </c>
      <c r="J202" s="1">
        <v>0.79174768518518512</v>
      </c>
      <c r="K202">
        <v>200</v>
      </c>
      <c r="L202" t="str">
        <f t="shared" si="3"/>
        <v/>
      </c>
    </row>
    <row r="203" spans="1:12" x14ac:dyDescent="0.25">
      <c r="A203" t="s">
        <v>1107</v>
      </c>
      <c r="B203">
        <v>34</v>
      </c>
      <c r="C203" t="s">
        <v>1108</v>
      </c>
      <c r="D203" t="s">
        <v>1109</v>
      </c>
      <c r="E203" t="s">
        <v>1110</v>
      </c>
      <c r="F203">
        <v>1</v>
      </c>
      <c r="G203" t="s">
        <v>1111</v>
      </c>
      <c r="H203" t="s">
        <v>1112</v>
      </c>
      <c r="I203" t="s">
        <v>6</v>
      </c>
      <c r="J203" s="1">
        <v>0.79276620370370365</v>
      </c>
      <c r="K203">
        <v>201</v>
      </c>
      <c r="L203" t="str">
        <f t="shared" si="3"/>
        <v/>
      </c>
    </row>
    <row r="204" spans="1:12" x14ac:dyDescent="0.25">
      <c r="A204" t="s">
        <v>1113</v>
      </c>
      <c r="B204">
        <v>10004</v>
      </c>
      <c r="C204" t="s">
        <v>1114</v>
      </c>
      <c r="D204" t="s">
        <v>1115</v>
      </c>
      <c r="E204" t="s">
        <v>1116</v>
      </c>
      <c r="F204">
        <v>1</v>
      </c>
      <c r="G204" t="s">
        <v>459</v>
      </c>
      <c r="H204" t="s">
        <v>460</v>
      </c>
      <c r="I204" t="s">
        <v>6</v>
      </c>
      <c r="J204" s="1">
        <v>0.79370370370370369</v>
      </c>
      <c r="K204">
        <v>202</v>
      </c>
      <c r="L204" t="str">
        <f t="shared" si="3"/>
        <v/>
      </c>
    </row>
    <row r="205" spans="1:12" x14ac:dyDescent="0.25">
      <c r="A205" t="s">
        <v>1117</v>
      </c>
      <c r="B205">
        <v>40919</v>
      </c>
      <c r="C205" t="s">
        <v>1118</v>
      </c>
      <c r="D205" t="s">
        <v>1119</v>
      </c>
      <c r="E205" t="s">
        <v>1120</v>
      </c>
      <c r="F205">
        <v>0</v>
      </c>
      <c r="G205" t="s">
        <v>41</v>
      </c>
      <c r="H205" t="s">
        <v>41</v>
      </c>
      <c r="I205" t="s">
        <v>6</v>
      </c>
      <c r="J205" s="1">
        <v>0.79465277777777776</v>
      </c>
      <c r="K205">
        <v>203</v>
      </c>
      <c r="L205" t="str">
        <f t="shared" si="3"/>
        <v/>
      </c>
    </row>
    <row r="206" spans="1:12" x14ac:dyDescent="0.25">
      <c r="A206" t="s">
        <v>1121</v>
      </c>
      <c r="B206">
        <v>81747</v>
      </c>
      <c r="C206" t="s">
        <v>1122</v>
      </c>
      <c r="D206" t="s">
        <v>1123</v>
      </c>
      <c r="E206" t="s">
        <v>1124</v>
      </c>
      <c r="F206">
        <v>1</v>
      </c>
      <c r="G206" t="s">
        <v>1125</v>
      </c>
      <c r="H206" t="s">
        <v>1126</v>
      </c>
      <c r="I206" t="s">
        <v>6</v>
      </c>
      <c r="J206" s="1">
        <v>0.7955902777777778</v>
      </c>
      <c r="K206">
        <v>204</v>
      </c>
      <c r="L206" t="str">
        <f t="shared" si="3"/>
        <v/>
      </c>
    </row>
    <row r="207" spans="1:12" x14ac:dyDescent="0.25">
      <c r="A207" t="s">
        <v>1127</v>
      </c>
      <c r="B207">
        <v>121816</v>
      </c>
      <c r="C207" t="s">
        <v>1128</v>
      </c>
      <c r="D207" t="s">
        <v>1129</v>
      </c>
      <c r="E207" t="s">
        <v>1130</v>
      </c>
      <c r="F207">
        <v>1</v>
      </c>
      <c r="G207" t="s">
        <v>1063</v>
      </c>
      <c r="H207" t="s">
        <v>1064</v>
      </c>
      <c r="I207" t="s">
        <v>6</v>
      </c>
      <c r="J207" s="1">
        <v>0.79655092592592591</v>
      </c>
      <c r="K207">
        <v>205</v>
      </c>
      <c r="L207" t="str">
        <f t="shared" si="3"/>
        <v/>
      </c>
    </row>
    <row r="208" spans="1:12" x14ac:dyDescent="0.25">
      <c r="A208" t="s">
        <v>1131</v>
      </c>
      <c r="B208">
        <v>211959</v>
      </c>
      <c r="C208" t="s">
        <v>1132</v>
      </c>
      <c r="D208" t="s">
        <v>1133</v>
      </c>
      <c r="E208" t="s">
        <v>1134</v>
      </c>
      <c r="F208">
        <v>0</v>
      </c>
      <c r="G208" t="s">
        <v>41</v>
      </c>
      <c r="H208" t="s">
        <v>41</v>
      </c>
      <c r="I208" t="s">
        <v>6</v>
      </c>
      <c r="J208" s="1">
        <v>0.79749999999999999</v>
      </c>
      <c r="K208">
        <v>206</v>
      </c>
      <c r="L208" t="str">
        <f t="shared" si="3"/>
        <v/>
      </c>
    </row>
    <row r="209" spans="1:12" x14ac:dyDescent="0.25">
      <c r="A209" t="s">
        <v>1135</v>
      </c>
      <c r="B209">
        <v>3384</v>
      </c>
      <c r="C209" t="s">
        <v>1136</v>
      </c>
      <c r="D209" t="s">
        <v>1137</v>
      </c>
      <c r="E209" t="s">
        <v>1138</v>
      </c>
      <c r="F209">
        <v>0</v>
      </c>
      <c r="G209" t="s">
        <v>41</v>
      </c>
      <c r="H209" t="s">
        <v>41</v>
      </c>
      <c r="I209" t="s">
        <v>6</v>
      </c>
      <c r="J209" s="1">
        <v>0.79841435185185183</v>
      </c>
      <c r="K209">
        <v>207</v>
      </c>
      <c r="L209" t="str">
        <f t="shared" si="3"/>
        <v/>
      </c>
    </row>
    <row r="210" spans="1:12" x14ac:dyDescent="0.25">
      <c r="A210" t="s">
        <v>1139</v>
      </c>
      <c r="B210">
        <v>15163</v>
      </c>
      <c r="C210" t="s">
        <v>1140</v>
      </c>
      <c r="D210" t="s">
        <v>1141</v>
      </c>
      <c r="E210" t="s">
        <v>1142</v>
      </c>
      <c r="F210">
        <v>1</v>
      </c>
      <c r="G210" t="s">
        <v>1143</v>
      </c>
      <c r="H210" t="s">
        <v>1144</v>
      </c>
      <c r="I210" t="s">
        <v>6</v>
      </c>
      <c r="J210" s="1">
        <v>0.79935185185185187</v>
      </c>
      <c r="K210">
        <v>208</v>
      </c>
      <c r="L210" t="str">
        <f t="shared" si="3"/>
        <v/>
      </c>
    </row>
    <row r="211" spans="1:12" x14ac:dyDescent="0.25">
      <c r="A211" t="s">
        <v>1145</v>
      </c>
      <c r="B211">
        <v>36295</v>
      </c>
      <c r="C211" t="s">
        <v>1146</v>
      </c>
      <c r="D211" t="s">
        <v>1147</v>
      </c>
      <c r="E211" t="s">
        <v>1148</v>
      </c>
      <c r="F211">
        <v>0</v>
      </c>
      <c r="G211" t="s">
        <v>41</v>
      </c>
      <c r="H211" t="s">
        <v>41</v>
      </c>
      <c r="I211" t="s">
        <v>6</v>
      </c>
      <c r="J211" s="1">
        <v>0.8002893518518519</v>
      </c>
      <c r="K211">
        <v>209</v>
      </c>
      <c r="L211" t="str">
        <f t="shared" si="3"/>
        <v/>
      </c>
    </row>
    <row r="212" spans="1:12" x14ac:dyDescent="0.25">
      <c r="A212" t="s">
        <v>1149</v>
      </c>
      <c r="B212">
        <v>110247</v>
      </c>
      <c r="C212" t="s">
        <v>1150</v>
      </c>
      <c r="D212" t="s">
        <v>1151</v>
      </c>
      <c r="E212" t="s">
        <v>1152</v>
      </c>
      <c r="F212">
        <v>1</v>
      </c>
      <c r="G212" t="s">
        <v>1153</v>
      </c>
      <c r="H212" t="s">
        <v>1154</v>
      </c>
      <c r="I212" t="s">
        <v>6</v>
      </c>
      <c r="J212" s="1">
        <v>0.80118055555555545</v>
      </c>
      <c r="K212">
        <v>210</v>
      </c>
      <c r="L212">
        <f t="shared" si="3"/>
        <v>1</v>
      </c>
    </row>
    <row r="213" spans="1:12" x14ac:dyDescent="0.25">
      <c r="A213" t="s">
        <v>1155</v>
      </c>
      <c r="B213">
        <v>572</v>
      </c>
      <c r="C213" t="s">
        <v>1156</v>
      </c>
      <c r="D213" t="s">
        <v>1157</v>
      </c>
      <c r="E213" t="s">
        <v>1158</v>
      </c>
      <c r="F213">
        <v>1</v>
      </c>
      <c r="G213" t="s">
        <v>1159</v>
      </c>
      <c r="H213" t="s">
        <v>1160</v>
      </c>
      <c r="I213" t="s">
        <v>6</v>
      </c>
      <c r="J213" s="1">
        <v>0.80221064814814813</v>
      </c>
      <c r="K213">
        <v>211</v>
      </c>
      <c r="L213" t="str">
        <f t="shared" si="3"/>
        <v/>
      </c>
    </row>
    <row r="214" spans="1:12" x14ac:dyDescent="0.25">
      <c r="A214" t="s">
        <v>1161</v>
      </c>
      <c r="B214">
        <v>1815</v>
      </c>
      <c r="C214" t="s">
        <v>1162</v>
      </c>
      <c r="D214" t="s">
        <v>1163</v>
      </c>
      <c r="E214" t="s">
        <v>1164</v>
      </c>
      <c r="F214">
        <v>1</v>
      </c>
      <c r="G214" t="s">
        <v>1165</v>
      </c>
      <c r="H214" t="s">
        <v>1166</v>
      </c>
      <c r="I214" t="s">
        <v>6</v>
      </c>
      <c r="J214" s="1">
        <v>0.80317129629629624</v>
      </c>
      <c r="K214">
        <v>212</v>
      </c>
      <c r="L214" t="str">
        <f t="shared" si="3"/>
        <v/>
      </c>
    </row>
    <row r="215" spans="1:12" x14ac:dyDescent="0.25">
      <c r="A215" t="s">
        <v>1167</v>
      </c>
      <c r="B215">
        <v>158620</v>
      </c>
      <c r="C215" t="s">
        <v>1168</v>
      </c>
      <c r="D215" t="s">
        <v>1169</v>
      </c>
      <c r="E215" t="s">
        <v>1170</v>
      </c>
      <c r="F215">
        <v>1</v>
      </c>
      <c r="G215" t="s">
        <v>1171</v>
      </c>
      <c r="H215" t="s">
        <v>1172</v>
      </c>
      <c r="I215" t="s">
        <v>6</v>
      </c>
      <c r="J215" s="1">
        <v>0.80418981481481477</v>
      </c>
      <c r="K215">
        <v>213</v>
      </c>
      <c r="L215" t="str">
        <f t="shared" si="3"/>
        <v/>
      </c>
    </row>
    <row r="216" spans="1:12" x14ac:dyDescent="0.25">
      <c r="A216" t="s">
        <v>1173</v>
      </c>
      <c r="B216">
        <v>235</v>
      </c>
      <c r="C216" t="s">
        <v>1174</v>
      </c>
      <c r="D216" t="s">
        <v>1175</v>
      </c>
      <c r="E216" t="s">
        <v>1176</v>
      </c>
      <c r="F216">
        <v>0</v>
      </c>
      <c r="G216" t="s">
        <v>41</v>
      </c>
      <c r="H216" t="s">
        <v>41</v>
      </c>
      <c r="I216" t="s">
        <v>6</v>
      </c>
      <c r="J216" s="1">
        <v>0.805150462962963</v>
      </c>
      <c r="K216">
        <v>214</v>
      </c>
      <c r="L216" t="str">
        <f t="shared" si="3"/>
        <v/>
      </c>
    </row>
    <row r="217" spans="1:12" x14ac:dyDescent="0.25">
      <c r="A217" t="s">
        <v>1177</v>
      </c>
      <c r="B217">
        <v>13539</v>
      </c>
      <c r="C217" t="s">
        <v>1178</v>
      </c>
      <c r="D217" t="s">
        <v>1179</v>
      </c>
      <c r="E217" t="s">
        <v>1180</v>
      </c>
      <c r="F217">
        <v>1</v>
      </c>
      <c r="G217" t="s">
        <v>1181</v>
      </c>
      <c r="H217" t="s">
        <v>1182</v>
      </c>
      <c r="I217" t="s">
        <v>6</v>
      </c>
      <c r="J217" s="1">
        <v>0.80607638888888899</v>
      </c>
      <c r="K217">
        <v>215</v>
      </c>
      <c r="L217" t="str">
        <f t="shared" si="3"/>
        <v/>
      </c>
    </row>
    <row r="218" spans="1:12" x14ac:dyDescent="0.25">
      <c r="A218" t="s">
        <v>1183</v>
      </c>
      <c r="B218">
        <v>53100</v>
      </c>
      <c r="C218" t="s">
        <v>1184</v>
      </c>
      <c r="D218" t="s">
        <v>1185</v>
      </c>
      <c r="E218" t="s">
        <v>1186</v>
      </c>
      <c r="F218">
        <v>1</v>
      </c>
      <c r="G218" t="s">
        <v>1187</v>
      </c>
      <c r="H218" t="s">
        <v>1188</v>
      </c>
      <c r="I218" t="s">
        <v>6</v>
      </c>
      <c r="J218" s="1">
        <v>0.80701388888888881</v>
      </c>
      <c r="K218">
        <v>216</v>
      </c>
      <c r="L218" t="str">
        <f t="shared" si="3"/>
        <v/>
      </c>
    </row>
    <row r="219" spans="1:12" x14ac:dyDescent="0.25">
      <c r="A219" t="s">
        <v>1189</v>
      </c>
      <c r="B219">
        <v>459</v>
      </c>
      <c r="C219" t="s">
        <v>1190</v>
      </c>
      <c r="D219" t="s">
        <v>1191</v>
      </c>
      <c r="E219" t="s">
        <v>1192</v>
      </c>
      <c r="F219">
        <v>1</v>
      </c>
      <c r="G219" t="s">
        <v>1193</v>
      </c>
      <c r="H219" t="s">
        <v>1194</v>
      </c>
      <c r="I219" t="s">
        <v>6</v>
      </c>
      <c r="J219" s="1">
        <v>0.80798611111111107</v>
      </c>
      <c r="K219">
        <v>217</v>
      </c>
      <c r="L219" t="str">
        <f t="shared" si="3"/>
        <v/>
      </c>
    </row>
    <row r="220" spans="1:12" x14ac:dyDescent="0.25">
      <c r="A220" t="s">
        <v>1195</v>
      </c>
      <c r="B220">
        <v>2115</v>
      </c>
      <c r="C220" t="s">
        <v>1196</v>
      </c>
      <c r="D220" t="s">
        <v>1197</v>
      </c>
      <c r="E220" t="s">
        <v>1198</v>
      </c>
      <c r="F220">
        <v>1</v>
      </c>
      <c r="G220" t="s">
        <v>1199</v>
      </c>
      <c r="H220" t="s">
        <v>1200</v>
      </c>
      <c r="I220" t="s">
        <v>6</v>
      </c>
      <c r="J220" s="1">
        <v>0.80892361111111111</v>
      </c>
      <c r="K220">
        <v>218</v>
      </c>
      <c r="L220" t="str">
        <f t="shared" si="3"/>
        <v/>
      </c>
    </row>
    <row r="221" spans="1:12" x14ac:dyDescent="0.25">
      <c r="A221" t="s">
        <v>1201</v>
      </c>
      <c r="B221">
        <v>58394</v>
      </c>
      <c r="C221" t="s">
        <v>1202</v>
      </c>
      <c r="D221" t="s">
        <v>1203</v>
      </c>
      <c r="E221" t="s">
        <v>1204</v>
      </c>
      <c r="F221">
        <v>1</v>
      </c>
      <c r="G221" t="s">
        <v>23</v>
      </c>
      <c r="H221" t="s">
        <v>24</v>
      </c>
      <c r="I221" t="s">
        <v>6</v>
      </c>
      <c r="J221" s="1">
        <v>0.80987268518518529</v>
      </c>
      <c r="K221">
        <v>219</v>
      </c>
      <c r="L221" t="str">
        <f t="shared" si="3"/>
        <v/>
      </c>
    </row>
    <row r="222" spans="1:12" x14ac:dyDescent="0.25">
      <c r="A222" t="s">
        <v>1205</v>
      </c>
      <c r="B222">
        <v>357718</v>
      </c>
      <c r="C222" t="s">
        <v>1206</v>
      </c>
      <c r="D222" t="s">
        <v>1207</v>
      </c>
      <c r="E222" t="s">
        <v>1208</v>
      </c>
      <c r="F222">
        <v>1</v>
      </c>
      <c r="G222" t="s">
        <v>1209</v>
      </c>
      <c r="H222" t="s">
        <v>1210</v>
      </c>
      <c r="I222" t="s">
        <v>6</v>
      </c>
      <c r="J222" s="1">
        <v>0.81082175925925926</v>
      </c>
      <c r="K222">
        <v>220</v>
      </c>
      <c r="L222" t="str">
        <f t="shared" si="3"/>
        <v/>
      </c>
    </row>
    <row r="223" spans="1:12" x14ac:dyDescent="0.25">
      <c r="A223" t="s">
        <v>1211</v>
      </c>
      <c r="B223">
        <v>9153</v>
      </c>
      <c r="C223" t="s">
        <v>1212</v>
      </c>
      <c r="D223" t="s">
        <v>1213</v>
      </c>
      <c r="E223" t="s">
        <v>1214</v>
      </c>
      <c r="F223">
        <v>0</v>
      </c>
      <c r="G223" t="s">
        <v>41</v>
      </c>
      <c r="H223" t="s">
        <v>41</v>
      </c>
      <c r="I223" t="s">
        <v>6</v>
      </c>
      <c r="J223" s="1">
        <v>0.81179398148148152</v>
      </c>
      <c r="K223">
        <v>221</v>
      </c>
      <c r="L223" t="str">
        <f t="shared" si="3"/>
        <v/>
      </c>
    </row>
    <row r="224" spans="1:12" x14ac:dyDescent="0.25">
      <c r="A224" t="s">
        <v>1215</v>
      </c>
      <c r="B224">
        <v>239685</v>
      </c>
      <c r="C224" t="s">
        <v>1216</v>
      </c>
      <c r="D224" t="s">
        <v>1217</v>
      </c>
      <c r="E224" t="s">
        <v>1218</v>
      </c>
      <c r="F224">
        <v>1</v>
      </c>
      <c r="G224" t="s">
        <v>1219</v>
      </c>
      <c r="H224" t="s">
        <v>1220</v>
      </c>
      <c r="I224" t="s">
        <v>6</v>
      </c>
      <c r="J224" s="1">
        <v>0.8127199074074074</v>
      </c>
      <c r="K224">
        <v>222</v>
      </c>
      <c r="L224" t="str">
        <f t="shared" si="3"/>
        <v/>
      </c>
    </row>
    <row r="225" spans="1:12" x14ac:dyDescent="0.25">
      <c r="A225" t="s">
        <v>1221</v>
      </c>
      <c r="B225">
        <v>57746</v>
      </c>
      <c r="C225" t="s">
        <v>1222</v>
      </c>
      <c r="D225" t="s">
        <v>1223</v>
      </c>
      <c r="E225" t="s">
        <v>1224</v>
      </c>
      <c r="F225">
        <v>1</v>
      </c>
      <c r="G225" t="s">
        <v>1225</v>
      </c>
      <c r="H225" t="s">
        <v>1226</v>
      </c>
      <c r="I225" t="s">
        <v>6</v>
      </c>
      <c r="J225" s="1">
        <v>0.81368055555555552</v>
      </c>
      <c r="K225">
        <v>223</v>
      </c>
      <c r="L225" t="str">
        <f t="shared" si="3"/>
        <v/>
      </c>
    </row>
    <row r="226" spans="1:12" x14ac:dyDescent="0.25">
      <c r="A226" t="s">
        <v>1227</v>
      </c>
      <c r="B226">
        <v>25020</v>
      </c>
      <c r="C226" t="s">
        <v>1228</v>
      </c>
      <c r="D226" t="s">
        <v>1229</v>
      </c>
      <c r="E226" t="s">
        <v>1230</v>
      </c>
      <c r="F226">
        <v>1</v>
      </c>
      <c r="G226" t="s">
        <v>429</v>
      </c>
      <c r="H226" t="s">
        <v>430</v>
      </c>
      <c r="I226" t="s">
        <v>6</v>
      </c>
      <c r="J226" s="1">
        <v>0.81464120370370363</v>
      </c>
      <c r="K226">
        <v>224</v>
      </c>
      <c r="L226" t="str">
        <f t="shared" si="3"/>
        <v/>
      </c>
    </row>
    <row r="227" spans="1:12" x14ac:dyDescent="0.25">
      <c r="A227" t="s">
        <v>1231</v>
      </c>
      <c r="B227">
        <v>74286</v>
      </c>
      <c r="C227" t="s">
        <v>1232</v>
      </c>
      <c r="D227" t="s">
        <v>1233</v>
      </c>
      <c r="E227" t="s">
        <v>1234</v>
      </c>
      <c r="F227">
        <v>1</v>
      </c>
      <c r="G227" t="s">
        <v>1235</v>
      </c>
      <c r="H227" t="s">
        <v>1236</v>
      </c>
      <c r="I227" t="s">
        <v>6</v>
      </c>
      <c r="J227" s="1">
        <v>0.81559027777777782</v>
      </c>
      <c r="K227">
        <v>225</v>
      </c>
      <c r="L227" t="str">
        <f t="shared" si="3"/>
        <v/>
      </c>
    </row>
    <row r="228" spans="1:12" x14ac:dyDescent="0.25">
      <c r="A228" t="s">
        <v>1237</v>
      </c>
      <c r="B228">
        <v>656316</v>
      </c>
      <c r="C228" t="s">
        <v>1238</v>
      </c>
      <c r="D228" t="s">
        <v>1239</v>
      </c>
      <c r="E228" t="s">
        <v>1240</v>
      </c>
      <c r="F228">
        <v>1</v>
      </c>
      <c r="G228" t="s">
        <v>1241</v>
      </c>
      <c r="H228" t="s">
        <v>1242</v>
      </c>
      <c r="I228" t="s">
        <v>6</v>
      </c>
      <c r="J228" s="1">
        <v>0.81657407407407412</v>
      </c>
      <c r="K228">
        <v>226</v>
      </c>
      <c r="L228" t="str">
        <f t="shared" si="3"/>
        <v/>
      </c>
    </row>
    <row r="229" spans="1:12" x14ac:dyDescent="0.25">
      <c r="A229" t="s">
        <v>1243</v>
      </c>
      <c r="B229">
        <v>151980</v>
      </c>
      <c r="C229" t="s">
        <v>1244</v>
      </c>
      <c r="D229" t="s">
        <v>1245</v>
      </c>
      <c r="E229" t="s">
        <v>1246</v>
      </c>
      <c r="F229">
        <v>0</v>
      </c>
      <c r="G229" t="s">
        <v>41</v>
      </c>
      <c r="H229" t="s">
        <v>41</v>
      </c>
      <c r="I229" t="s">
        <v>6</v>
      </c>
      <c r="J229" s="1">
        <v>0.81752314814814808</v>
      </c>
      <c r="K229">
        <v>227</v>
      </c>
      <c r="L229" t="str">
        <f t="shared" si="3"/>
        <v/>
      </c>
    </row>
    <row r="230" spans="1:12" x14ac:dyDescent="0.25">
      <c r="A230" t="s">
        <v>1247</v>
      </c>
      <c r="B230">
        <v>4644</v>
      </c>
      <c r="C230" t="s">
        <v>1248</v>
      </c>
      <c r="D230" t="s">
        <v>1249</v>
      </c>
      <c r="E230" t="s">
        <v>1250</v>
      </c>
      <c r="F230">
        <v>0</v>
      </c>
      <c r="G230" t="s">
        <v>41</v>
      </c>
      <c r="H230" t="s">
        <v>41</v>
      </c>
      <c r="I230" t="s">
        <v>6</v>
      </c>
      <c r="J230" s="1">
        <v>0.81844907407407408</v>
      </c>
      <c r="K230">
        <v>228</v>
      </c>
      <c r="L230" t="str">
        <f t="shared" si="3"/>
        <v/>
      </c>
    </row>
    <row r="231" spans="1:12" x14ac:dyDescent="0.25">
      <c r="A231" t="s">
        <v>1251</v>
      </c>
      <c r="B231">
        <v>130653</v>
      </c>
      <c r="C231" t="s">
        <v>1252</v>
      </c>
      <c r="D231" t="s">
        <v>1253</v>
      </c>
      <c r="E231" t="s">
        <v>1254</v>
      </c>
      <c r="F231">
        <v>1</v>
      </c>
      <c r="G231" t="s">
        <v>1255</v>
      </c>
      <c r="H231" t="s">
        <v>1256</v>
      </c>
      <c r="I231" t="s">
        <v>6</v>
      </c>
      <c r="J231" s="1">
        <v>0.81938657407407411</v>
      </c>
      <c r="K231">
        <v>229</v>
      </c>
      <c r="L231" t="str">
        <f t="shared" si="3"/>
        <v/>
      </c>
    </row>
    <row r="232" spans="1:12" x14ac:dyDescent="0.25">
      <c r="A232" t="s">
        <v>1257</v>
      </c>
      <c r="B232">
        <v>52792</v>
      </c>
      <c r="C232" t="s">
        <v>1258</v>
      </c>
      <c r="D232" t="s">
        <v>1259</v>
      </c>
      <c r="E232" t="s">
        <v>1260</v>
      </c>
      <c r="F232">
        <v>1</v>
      </c>
      <c r="G232" t="s">
        <v>1261</v>
      </c>
      <c r="H232" t="s">
        <v>1262</v>
      </c>
      <c r="I232" t="s">
        <v>6</v>
      </c>
      <c r="J232" s="1">
        <v>0.82046296296296306</v>
      </c>
      <c r="K232">
        <v>230</v>
      </c>
      <c r="L232" t="str">
        <f t="shared" si="3"/>
        <v/>
      </c>
    </row>
    <row r="233" spans="1:12" x14ac:dyDescent="0.25">
      <c r="A233" t="s">
        <v>1263</v>
      </c>
      <c r="B233">
        <v>151384</v>
      </c>
      <c r="C233" t="s">
        <v>1264</v>
      </c>
      <c r="D233" t="s">
        <v>1265</v>
      </c>
      <c r="E233" t="s">
        <v>1266</v>
      </c>
      <c r="F233">
        <v>1</v>
      </c>
      <c r="G233" t="s">
        <v>1267</v>
      </c>
      <c r="H233" t="s">
        <v>1268</v>
      </c>
      <c r="I233" t="s">
        <v>6</v>
      </c>
      <c r="J233" s="1">
        <v>0.82142361111111117</v>
      </c>
      <c r="K233">
        <v>231</v>
      </c>
      <c r="L233" t="str">
        <f t="shared" si="3"/>
        <v/>
      </c>
    </row>
    <row r="234" spans="1:12" x14ac:dyDescent="0.25">
      <c r="A234" t="s">
        <v>1269</v>
      </c>
      <c r="B234">
        <v>10724</v>
      </c>
      <c r="C234" t="s">
        <v>1270</v>
      </c>
      <c r="D234" t="s">
        <v>1271</v>
      </c>
      <c r="E234" t="s">
        <v>1272</v>
      </c>
      <c r="F234">
        <v>0</v>
      </c>
      <c r="G234" t="s">
        <v>41</v>
      </c>
      <c r="H234" t="s">
        <v>41</v>
      </c>
      <c r="I234" t="s">
        <v>6</v>
      </c>
      <c r="J234" s="1">
        <v>0.82238425925925929</v>
      </c>
      <c r="K234">
        <v>232</v>
      </c>
      <c r="L234" t="str">
        <f t="shared" si="3"/>
        <v/>
      </c>
    </row>
    <row r="235" spans="1:12" x14ac:dyDescent="0.25">
      <c r="A235" t="s">
        <v>1273</v>
      </c>
      <c r="B235">
        <v>624320</v>
      </c>
      <c r="C235" t="s">
        <v>1274</v>
      </c>
      <c r="D235" t="s">
        <v>1275</v>
      </c>
      <c r="E235" t="s">
        <v>1276</v>
      </c>
      <c r="F235">
        <v>1</v>
      </c>
      <c r="G235" t="s">
        <v>981</v>
      </c>
      <c r="H235" t="s">
        <v>982</v>
      </c>
      <c r="I235" t="s">
        <v>6</v>
      </c>
      <c r="J235" s="1">
        <v>0.82332175925925932</v>
      </c>
      <c r="K235">
        <v>233</v>
      </c>
      <c r="L235" t="str">
        <f t="shared" si="3"/>
        <v/>
      </c>
    </row>
    <row r="236" spans="1:12" x14ac:dyDescent="0.25">
      <c r="A236" t="s">
        <v>1277</v>
      </c>
      <c r="B236">
        <v>4465</v>
      </c>
      <c r="C236" t="s">
        <v>1278</v>
      </c>
      <c r="D236" t="s">
        <v>1279</v>
      </c>
      <c r="E236" t="s">
        <v>1280</v>
      </c>
      <c r="F236">
        <v>1</v>
      </c>
      <c r="G236" t="s">
        <v>1281</v>
      </c>
      <c r="H236" t="s">
        <v>1282</v>
      </c>
      <c r="I236" t="s">
        <v>6</v>
      </c>
      <c r="J236" s="1">
        <v>0.82428240740740744</v>
      </c>
      <c r="K236">
        <v>234</v>
      </c>
      <c r="L236" t="str">
        <f t="shared" si="3"/>
        <v/>
      </c>
    </row>
    <row r="237" spans="1:12" x14ac:dyDescent="0.25">
      <c r="A237" t="s">
        <v>1283</v>
      </c>
      <c r="B237">
        <v>210119</v>
      </c>
      <c r="C237" t="s">
        <v>1284</v>
      </c>
      <c r="D237" t="s">
        <v>1285</v>
      </c>
      <c r="E237" t="s">
        <v>1286</v>
      </c>
      <c r="F237">
        <v>1</v>
      </c>
      <c r="G237" t="s">
        <v>1287</v>
      </c>
      <c r="H237" t="s">
        <v>1288</v>
      </c>
      <c r="I237" t="s">
        <v>6</v>
      </c>
      <c r="J237" s="1">
        <v>0.82533564814814808</v>
      </c>
      <c r="K237">
        <v>235</v>
      </c>
      <c r="L237" t="str">
        <f t="shared" si="3"/>
        <v/>
      </c>
    </row>
    <row r="238" spans="1:12" x14ac:dyDescent="0.25">
      <c r="A238" t="s">
        <v>1289</v>
      </c>
      <c r="B238">
        <v>177622</v>
      </c>
      <c r="C238" t="s">
        <v>1290</v>
      </c>
      <c r="D238" t="s">
        <v>1291</v>
      </c>
      <c r="E238" t="s">
        <v>1292</v>
      </c>
      <c r="F238">
        <v>1</v>
      </c>
      <c r="G238" t="s">
        <v>338</v>
      </c>
      <c r="H238" t="s">
        <v>339</v>
      </c>
      <c r="I238" t="s">
        <v>6</v>
      </c>
      <c r="J238" s="1">
        <v>0.82630787037037035</v>
      </c>
      <c r="K238">
        <v>236</v>
      </c>
      <c r="L238" t="str">
        <f t="shared" si="3"/>
        <v/>
      </c>
    </row>
    <row r="239" spans="1:12" x14ac:dyDescent="0.25">
      <c r="A239" t="s">
        <v>1293</v>
      </c>
      <c r="B239">
        <v>144315</v>
      </c>
      <c r="C239" t="s">
        <v>1294</v>
      </c>
      <c r="D239" t="s">
        <v>1295</v>
      </c>
      <c r="E239" t="s">
        <v>1296</v>
      </c>
      <c r="F239">
        <v>1</v>
      </c>
      <c r="G239" t="s">
        <v>1297</v>
      </c>
      <c r="H239" t="s">
        <v>1298</v>
      </c>
      <c r="I239" t="s">
        <v>6</v>
      </c>
      <c r="J239" s="1">
        <v>0.82729166666666665</v>
      </c>
      <c r="K239">
        <v>237</v>
      </c>
      <c r="L239" t="str">
        <f t="shared" si="3"/>
        <v/>
      </c>
    </row>
    <row r="240" spans="1:12" x14ac:dyDescent="0.25">
      <c r="A240" t="s">
        <v>1299</v>
      </c>
      <c r="B240">
        <v>642634</v>
      </c>
      <c r="C240" t="s">
        <v>1300</v>
      </c>
      <c r="D240" t="s">
        <v>1301</v>
      </c>
      <c r="E240" t="s">
        <v>1302</v>
      </c>
      <c r="F240">
        <v>1</v>
      </c>
      <c r="G240" t="s">
        <v>1303</v>
      </c>
      <c r="H240" t="s">
        <v>251</v>
      </c>
      <c r="I240" t="s">
        <v>6</v>
      </c>
      <c r="J240" s="1">
        <v>0.82822916666666668</v>
      </c>
      <c r="K240">
        <v>238</v>
      </c>
      <c r="L240" t="str">
        <f t="shared" si="3"/>
        <v/>
      </c>
    </row>
    <row r="241" spans="1:12" x14ac:dyDescent="0.25">
      <c r="A241" t="s">
        <v>1304</v>
      </c>
      <c r="B241">
        <v>180738</v>
      </c>
      <c r="C241" t="s">
        <v>1305</v>
      </c>
      <c r="D241" t="s">
        <v>1306</v>
      </c>
      <c r="E241" t="s">
        <v>1307</v>
      </c>
      <c r="F241">
        <v>1</v>
      </c>
      <c r="G241" t="s">
        <v>338</v>
      </c>
      <c r="H241" t="s">
        <v>339</v>
      </c>
      <c r="I241" t="s">
        <v>6</v>
      </c>
      <c r="J241" s="1">
        <v>0.82917824074074076</v>
      </c>
      <c r="K241">
        <v>239</v>
      </c>
      <c r="L241" t="str">
        <f t="shared" si="3"/>
        <v/>
      </c>
    </row>
    <row r="242" spans="1:12" x14ac:dyDescent="0.25">
      <c r="A242" t="s">
        <v>1308</v>
      </c>
      <c r="B242">
        <v>140789</v>
      </c>
      <c r="C242" t="s">
        <v>1309</v>
      </c>
      <c r="D242" t="s">
        <v>1310</v>
      </c>
      <c r="E242" t="s">
        <v>1311</v>
      </c>
      <c r="F242">
        <v>1</v>
      </c>
      <c r="G242" t="s">
        <v>1312</v>
      </c>
      <c r="H242" t="s">
        <v>1313</v>
      </c>
      <c r="I242" t="s">
        <v>6</v>
      </c>
      <c r="J242" s="1">
        <v>0.83019675925925929</v>
      </c>
      <c r="K242">
        <v>240</v>
      </c>
      <c r="L242">
        <f t="shared" si="3"/>
        <v>1</v>
      </c>
    </row>
    <row r="243" spans="1:12" x14ac:dyDescent="0.25">
      <c r="A243" t="s">
        <v>1314</v>
      </c>
      <c r="B243">
        <v>455</v>
      </c>
      <c r="C243" t="s">
        <v>1315</v>
      </c>
      <c r="D243" t="s">
        <v>1316</v>
      </c>
      <c r="E243" t="s">
        <v>1317</v>
      </c>
      <c r="F243">
        <v>1</v>
      </c>
      <c r="G243" t="s">
        <v>1318</v>
      </c>
      <c r="H243" t="s">
        <v>1319</v>
      </c>
      <c r="I243" t="s">
        <v>6</v>
      </c>
      <c r="J243" s="1">
        <v>0.83122685185185186</v>
      </c>
      <c r="K243">
        <v>241</v>
      </c>
      <c r="L243" t="str">
        <f t="shared" si="3"/>
        <v/>
      </c>
    </row>
    <row r="244" spans="1:12" x14ac:dyDescent="0.25">
      <c r="A244" t="s">
        <v>1320</v>
      </c>
      <c r="B244">
        <v>120451</v>
      </c>
      <c r="C244" t="s">
        <v>1321</v>
      </c>
      <c r="D244" t="s">
        <v>1322</v>
      </c>
      <c r="E244" t="s">
        <v>1323</v>
      </c>
      <c r="F244">
        <v>1</v>
      </c>
      <c r="G244" t="s">
        <v>1063</v>
      </c>
      <c r="H244" t="s">
        <v>1064</v>
      </c>
      <c r="I244" t="s">
        <v>6</v>
      </c>
      <c r="J244" s="1">
        <v>0.83229166666666676</v>
      </c>
      <c r="K244">
        <v>242</v>
      </c>
      <c r="L244" t="str">
        <f t="shared" si="3"/>
        <v/>
      </c>
    </row>
    <row r="245" spans="1:12" x14ac:dyDescent="0.25">
      <c r="A245" t="s">
        <v>1324</v>
      </c>
      <c r="B245">
        <v>38201</v>
      </c>
      <c r="C245" t="s">
        <v>1325</v>
      </c>
      <c r="D245" t="s">
        <v>1326</v>
      </c>
      <c r="E245" t="s">
        <v>1327</v>
      </c>
      <c r="F245">
        <v>1</v>
      </c>
      <c r="G245" t="s">
        <v>1328</v>
      </c>
      <c r="H245" t="s">
        <v>556</v>
      </c>
      <c r="I245" t="s">
        <v>6</v>
      </c>
      <c r="J245" s="1">
        <v>0.83324074074074073</v>
      </c>
      <c r="K245">
        <v>243</v>
      </c>
      <c r="L245" t="str">
        <f t="shared" si="3"/>
        <v/>
      </c>
    </row>
    <row r="246" spans="1:12" x14ac:dyDescent="0.25">
      <c r="A246" t="s">
        <v>1329</v>
      </c>
      <c r="B246">
        <v>3492</v>
      </c>
      <c r="C246" t="s">
        <v>1330</v>
      </c>
      <c r="D246" t="s">
        <v>1331</v>
      </c>
      <c r="E246" t="s">
        <v>1332</v>
      </c>
      <c r="F246">
        <v>1</v>
      </c>
      <c r="G246" t="s">
        <v>1333</v>
      </c>
      <c r="H246" t="s">
        <v>1334</v>
      </c>
      <c r="I246" t="s">
        <v>6</v>
      </c>
      <c r="J246" s="1">
        <v>0.83429398148148148</v>
      </c>
      <c r="K246">
        <v>244</v>
      </c>
      <c r="L246" t="str">
        <f t="shared" si="3"/>
        <v/>
      </c>
    </row>
    <row r="247" spans="1:12" x14ac:dyDescent="0.25">
      <c r="A247" t="s">
        <v>1335</v>
      </c>
      <c r="B247">
        <v>133007</v>
      </c>
      <c r="C247" t="s">
        <v>1336</v>
      </c>
      <c r="D247" t="s">
        <v>1337</v>
      </c>
      <c r="E247" t="s">
        <v>1338</v>
      </c>
      <c r="F247">
        <v>1</v>
      </c>
      <c r="G247" t="s">
        <v>1339</v>
      </c>
      <c r="H247" t="s">
        <v>1340</v>
      </c>
      <c r="I247" t="s">
        <v>6</v>
      </c>
      <c r="J247" s="1">
        <v>0.83523148148148152</v>
      </c>
      <c r="K247">
        <v>245</v>
      </c>
      <c r="L247" t="str">
        <f t="shared" si="3"/>
        <v/>
      </c>
    </row>
    <row r="248" spans="1:12" x14ac:dyDescent="0.25">
      <c r="A248" t="s">
        <v>1341</v>
      </c>
      <c r="B248">
        <v>30108</v>
      </c>
      <c r="C248" t="s">
        <v>1342</v>
      </c>
      <c r="D248" t="s">
        <v>1343</v>
      </c>
      <c r="E248" t="s">
        <v>1344</v>
      </c>
      <c r="F248">
        <v>1</v>
      </c>
      <c r="G248" t="s">
        <v>1345</v>
      </c>
      <c r="H248" t="s">
        <v>1346</v>
      </c>
      <c r="I248" t="s">
        <v>6</v>
      </c>
      <c r="J248" s="1">
        <v>0.83619212962962963</v>
      </c>
      <c r="K248">
        <v>246</v>
      </c>
      <c r="L248" t="str">
        <f t="shared" si="3"/>
        <v/>
      </c>
    </row>
    <row r="249" spans="1:12" x14ac:dyDescent="0.25">
      <c r="A249" t="s">
        <v>1347</v>
      </c>
      <c r="B249">
        <v>2483</v>
      </c>
      <c r="C249" t="s">
        <v>1348</v>
      </c>
      <c r="D249" t="s">
        <v>1349</v>
      </c>
      <c r="E249" t="s">
        <v>1350</v>
      </c>
      <c r="F249">
        <v>0</v>
      </c>
      <c r="G249" t="s">
        <v>41</v>
      </c>
      <c r="H249" t="s">
        <v>41</v>
      </c>
      <c r="I249" t="s">
        <v>6</v>
      </c>
      <c r="J249" s="1">
        <v>0.83715277777777775</v>
      </c>
      <c r="K249">
        <v>247</v>
      </c>
      <c r="L249" t="str">
        <f t="shared" si="3"/>
        <v/>
      </c>
    </row>
    <row r="250" spans="1:12" x14ac:dyDescent="0.25">
      <c r="A250" t="s">
        <v>1351</v>
      </c>
      <c r="B250">
        <v>104051</v>
      </c>
      <c r="C250" t="s">
        <v>1352</v>
      </c>
      <c r="D250" t="s">
        <v>1353</v>
      </c>
      <c r="E250" t="s">
        <v>1354</v>
      </c>
      <c r="F250">
        <v>1</v>
      </c>
      <c r="G250" t="s">
        <v>1355</v>
      </c>
      <c r="H250" t="s">
        <v>251</v>
      </c>
      <c r="I250" t="s">
        <v>6</v>
      </c>
      <c r="J250" s="1">
        <v>0.83810185185185182</v>
      </c>
      <c r="K250">
        <v>248</v>
      </c>
      <c r="L250" t="str">
        <f t="shared" si="3"/>
        <v/>
      </c>
    </row>
    <row r="251" spans="1:12" x14ac:dyDescent="0.25">
      <c r="A251" t="s">
        <v>1356</v>
      </c>
      <c r="B251">
        <v>10301</v>
      </c>
      <c r="C251" t="s">
        <v>1357</v>
      </c>
      <c r="D251" t="s">
        <v>1358</v>
      </c>
      <c r="E251" t="s">
        <v>1359</v>
      </c>
      <c r="F251">
        <v>0</v>
      </c>
      <c r="G251" t="s">
        <v>41</v>
      </c>
      <c r="H251" t="s">
        <v>41</v>
      </c>
      <c r="I251" t="s">
        <v>6</v>
      </c>
      <c r="J251" s="1">
        <v>0.83908564814814823</v>
      </c>
      <c r="K251">
        <v>249</v>
      </c>
      <c r="L251" t="str">
        <f t="shared" si="3"/>
        <v/>
      </c>
    </row>
    <row r="252" spans="1:12" x14ac:dyDescent="0.25">
      <c r="A252" t="s">
        <v>1360</v>
      </c>
      <c r="B252">
        <v>648838</v>
      </c>
      <c r="C252" t="s">
        <v>1361</v>
      </c>
      <c r="D252" t="s">
        <v>1362</v>
      </c>
      <c r="E252" t="s">
        <v>1363</v>
      </c>
      <c r="F252">
        <v>1</v>
      </c>
      <c r="G252" t="s">
        <v>1364</v>
      </c>
      <c r="H252" t="s">
        <v>1365</v>
      </c>
      <c r="I252" t="s">
        <v>6</v>
      </c>
      <c r="J252" s="1">
        <v>0.84001157407407412</v>
      </c>
      <c r="K252">
        <v>250</v>
      </c>
      <c r="L252" t="str">
        <f t="shared" si="3"/>
        <v/>
      </c>
    </row>
    <row r="253" spans="1:12" x14ac:dyDescent="0.25">
      <c r="A253" t="s">
        <v>1366</v>
      </c>
      <c r="B253">
        <v>68930</v>
      </c>
      <c r="C253" t="s">
        <v>1367</v>
      </c>
      <c r="D253" t="s">
        <v>1368</v>
      </c>
      <c r="E253" t="s">
        <v>1369</v>
      </c>
      <c r="F253">
        <v>1</v>
      </c>
      <c r="G253" t="s">
        <v>1370</v>
      </c>
      <c r="H253" t="s">
        <v>1371</v>
      </c>
      <c r="I253" t="s">
        <v>6</v>
      </c>
      <c r="J253" s="1">
        <v>0.84107638888888892</v>
      </c>
      <c r="K253">
        <v>251</v>
      </c>
      <c r="L253" t="str">
        <f t="shared" si="3"/>
        <v/>
      </c>
    </row>
    <row r="254" spans="1:12" x14ac:dyDescent="0.25">
      <c r="A254" t="s">
        <v>1372</v>
      </c>
      <c r="B254">
        <v>225227</v>
      </c>
      <c r="C254" t="s">
        <v>1373</v>
      </c>
      <c r="D254" t="s">
        <v>1374</v>
      </c>
      <c r="E254" t="s">
        <v>1375</v>
      </c>
      <c r="F254">
        <v>1</v>
      </c>
      <c r="G254" t="s">
        <v>1376</v>
      </c>
      <c r="H254" t="s">
        <v>1377</v>
      </c>
      <c r="I254" t="s">
        <v>6</v>
      </c>
      <c r="J254" s="1">
        <v>0.84202546296296299</v>
      </c>
      <c r="K254">
        <v>252</v>
      </c>
      <c r="L254" t="str">
        <f t="shared" si="3"/>
        <v/>
      </c>
    </row>
    <row r="255" spans="1:12" x14ac:dyDescent="0.25">
      <c r="A255" t="s">
        <v>1378</v>
      </c>
      <c r="B255">
        <v>24149</v>
      </c>
      <c r="C255" t="s">
        <v>1379</v>
      </c>
      <c r="D255" t="s">
        <v>1380</v>
      </c>
      <c r="E255" t="s">
        <v>1381</v>
      </c>
      <c r="F255">
        <v>1</v>
      </c>
      <c r="G255" t="s">
        <v>1382</v>
      </c>
      <c r="H255" t="s">
        <v>1282</v>
      </c>
      <c r="I255" t="s">
        <v>6</v>
      </c>
      <c r="J255" s="1">
        <v>0.8429861111111111</v>
      </c>
      <c r="K255">
        <v>253</v>
      </c>
      <c r="L255" t="str">
        <f t="shared" si="3"/>
        <v/>
      </c>
    </row>
    <row r="256" spans="1:12" x14ac:dyDescent="0.25">
      <c r="A256" t="s">
        <v>1383</v>
      </c>
      <c r="B256">
        <v>561</v>
      </c>
      <c r="C256" t="s">
        <v>1384</v>
      </c>
      <c r="D256" t="s">
        <v>1385</v>
      </c>
      <c r="E256" t="s">
        <v>1386</v>
      </c>
      <c r="F256">
        <v>1</v>
      </c>
      <c r="G256" t="s">
        <v>1387</v>
      </c>
      <c r="H256" t="s">
        <v>1388</v>
      </c>
      <c r="I256" t="s">
        <v>6</v>
      </c>
      <c r="J256" s="1">
        <v>0.84395833333333325</v>
      </c>
      <c r="K256">
        <v>254</v>
      </c>
      <c r="L256" t="str">
        <f t="shared" si="3"/>
        <v/>
      </c>
    </row>
    <row r="257" spans="1:12" x14ac:dyDescent="0.25">
      <c r="A257" t="s">
        <v>1389</v>
      </c>
      <c r="B257">
        <v>62861</v>
      </c>
      <c r="C257" t="s">
        <v>1390</v>
      </c>
      <c r="D257" t="s">
        <v>1391</v>
      </c>
      <c r="E257" t="s">
        <v>1392</v>
      </c>
      <c r="F257">
        <v>1</v>
      </c>
      <c r="G257" t="s">
        <v>1393</v>
      </c>
      <c r="H257" t="s">
        <v>1394</v>
      </c>
      <c r="I257" t="s">
        <v>6</v>
      </c>
      <c r="J257" s="1">
        <v>0.84493055555555552</v>
      </c>
      <c r="K257">
        <v>255</v>
      </c>
      <c r="L257" t="str">
        <f t="shared" si="3"/>
        <v/>
      </c>
    </row>
    <row r="258" spans="1:12" x14ac:dyDescent="0.25">
      <c r="A258" t="s">
        <v>1395</v>
      </c>
      <c r="B258">
        <v>241860</v>
      </c>
      <c r="C258" t="s">
        <v>1396</v>
      </c>
      <c r="D258" t="s">
        <v>1397</v>
      </c>
      <c r="E258" t="s">
        <v>1398</v>
      </c>
      <c r="F258">
        <v>1</v>
      </c>
      <c r="G258" t="s">
        <v>1399</v>
      </c>
      <c r="H258" t="s">
        <v>1400</v>
      </c>
      <c r="I258" t="s">
        <v>6</v>
      </c>
      <c r="J258" s="1">
        <v>0.8459606481481482</v>
      </c>
      <c r="K258">
        <v>256</v>
      </c>
      <c r="L258" t="str">
        <f t="shared" si="3"/>
        <v/>
      </c>
    </row>
    <row r="259" spans="1:12" x14ac:dyDescent="0.25">
      <c r="A259" t="s">
        <v>1401</v>
      </c>
      <c r="B259">
        <v>111734</v>
      </c>
      <c r="C259" t="s">
        <v>1402</v>
      </c>
      <c r="D259" t="s">
        <v>1403</v>
      </c>
      <c r="E259" t="s">
        <v>1404</v>
      </c>
      <c r="F259">
        <v>1</v>
      </c>
      <c r="G259" t="s">
        <v>1405</v>
      </c>
      <c r="H259" t="s">
        <v>1406</v>
      </c>
      <c r="I259" t="s">
        <v>6</v>
      </c>
      <c r="J259" s="1">
        <v>0.84692129629629631</v>
      </c>
      <c r="K259">
        <v>257</v>
      </c>
      <c r="L259" t="str">
        <f t="shared" ref="L259:L322" si="4">IF(MOD(K259, 30) = 0, COUNTIF(I259:I288, "True") / 30, "")</f>
        <v/>
      </c>
    </row>
    <row r="260" spans="1:12" x14ac:dyDescent="0.25">
      <c r="A260" t="s">
        <v>1407</v>
      </c>
      <c r="B260">
        <v>309</v>
      </c>
      <c r="C260" t="s">
        <v>1408</v>
      </c>
      <c r="D260" t="s">
        <v>1409</v>
      </c>
      <c r="E260" t="s">
        <v>1410</v>
      </c>
      <c r="F260">
        <v>0</v>
      </c>
      <c r="G260" t="s">
        <v>41</v>
      </c>
      <c r="H260" t="s">
        <v>41</v>
      </c>
      <c r="I260" t="s">
        <v>6</v>
      </c>
      <c r="J260" s="1">
        <v>0.84798611111111111</v>
      </c>
      <c r="K260">
        <v>258</v>
      </c>
      <c r="L260" t="str">
        <f t="shared" si="4"/>
        <v/>
      </c>
    </row>
    <row r="261" spans="1:12" x14ac:dyDescent="0.25">
      <c r="A261" t="s">
        <v>1411</v>
      </c>
      <c r="B261">
        <v>126671</v>
      </c>
      <c r="C261" t="s">
        <v>1412</v>
      </c>
      <c r="D261" t="s">
        <v>1413</v>
      </c>
      <c r="E261" t="s">
        <v>1414</v>
      </c>
      <c r="F261">
        <v>1</v>
      </c>
      <c r="G261" t="s">
        <v>377</v>
      </c>
      <c r="H261" t="s">
        <v>378</v>
      </c>
      <c r="I261" t="s">
        <v>6</v>
      </c>
      <c r="J261" s="1">
        <v>0.84891203703703699</v>
      </c>
      <c r="K261">
        <v>259</v>
      </c>
      <c r="L261" t="str">
        <f t="shared" si="4"/>
        <v/>
      </c>
    </row>
    <row r="262" spans="1:12" x14ac:dyDescent="0.25">
      <c r="A262" t="s">
        <v>1415</v>
      </c>
      <c r="B262">
        <v>186</v>
      </c>
      <c r="C262" t="s">
        <v>1416</v>
      </c>
      <c r="D262" t="s">
        <v>1417</v>
      </c>
      <c r="E262" t="s">
        <v>1418</v>
      </c>
      <c r="F262">
        <v>1</v>
      </c>
      <c r="G262" t="s">
        <v>1419</v>
      </c>
      <c r="H262" t="s">
        <v>1420</v>
      </c>
      <c r="I262" t="s">
        <v>6</v>
      </c>
      <c r="J262" s="1">
        <v>0.85012731481481485</v>
      </c>
      <c r="K262">
        <v>260</v>
      </c>
      <c r="L262" t="str">
        <f t="shared" si="4"/>
        <v/>
      </c>
    </row>
    <row r="263" spans="1:12" x14ac:dyDescent="0.25">
      <c r="A263" t="s">
        <v>1421</v>
      </c>
      <c r="B263">
        <v>29839</v>
      </c>
      <c r="C263" t="s">
        <v>1422</v>
      </c>
      <c r="D263" t="s">
        <v>1423</v>
      </c>
      <c r="E263" t="s">
        <v>1424</v>
      </c>
      <c r="F263">
        <v>1</v>
      </c>
      <c r="G263" t="s">
        <v>1425</v>
      </c>
      <c r="H263" t="s">
        <v>1426</v>
      </c>
      <c r="I263" t="s">
        <v>6</v>
      </c>
      <c r="J263" s="1">
        <v>0.851099537037037</v>
      </c>
      <c r="K263">
        <v>261</v>
      </c>
      <c r="L263" t="str">
        <f t="shared" si="4"/>
        <v/>
      </c>
    </row>
    <row r="264" spans="1:12" x14ac:dyDescent="0.25">
      <c r="A264" t="s">
        <v>1427</v>
      </c>
      <c r="B264">
        <v>107263</v>
      </c>
      <c r="C264" t="s">
        <v>1428</v>
      </c>
      <c r="D264" t="s">
        <v>1429</v>
      </c>
      <c r="E264" t="s">
        <v>1430</v>
      </c>
      <c r="F264">
        <v>1</v>
      </c>
      <c r="G264" t="s">
        <v>1431</v>
      </c>
      <c r="H264" t="s">
        <v>1432</v>
      </c>
      <c r="I264" t="s">
        <v>6</v>
      </c>
      <c r="J264" s="1">
        <v>0.85206018518518523</v>
      </c>
      <c r="K264">
        <v>262</v>
      </c>
      <c r="L264" t="str">
        <f t="shared" si="4"/>
        <v/>
      </c>
    </row>
    <row r="265" spans="1:12" x14ac:dyDescent="0.25">
      <c r="A265" t="s">
        <v>1433</v>
      </c>
      <c r="B265">
        <v>330791</v>
      </c>
      <c r="C265" t="s">
        <v>1434</v>
      </c>
      <c r="D265" t="s">
        <v>1435</v>
      </c>
      <c r="E265" t="s">
        <v>1436</v>
      </c>
      <c r="F265">
        <v>1</v>
      </c>
      <c r="G265" t="s">
        <v>477</v>
      </c>
      <c r="H265" t="s">
        <v>478</v>
      </c>
      <c r="I265" t="s">
        <v>6</v>
      </c>
      <c r="J265" s="1">
        <v>0.85302083333333334</v>
      </c>
      <c r="K265">
        <v>263</v>
      </c>
      <c r="L265" t="str">
        <f t="shared" si="4"/>
        <v/>
      </c>
    </row>
    <row r="266" spans="1:12" x14ac:dyDescent="0.25">
      <c r="A266" t="s">
        <v>1437</v>
      </c>
      <c r="B266">
        <v>47470</v>
      </c>
      <c r="C266" t="s">
        <v>1438</v>
      </c>
      <c r="D266" t="s">
        <v>1439</v>
      </c>
      <c r="E266" t="s">
        <v>1440</v>
      </c>
      <c r="F266">
        <v>0</v>
      </c>
      <c r="G266" t="s">
        <v>41</v>
      </c>
      <c r="H266" t="s">
        <v>41</v>
      </c>
      <c r="I266" t="s">
        <v>6</v>
      </c>
      <c r="J266" s="1">
        <v>0.85398148148148145</v>
      </c>
      <c r="K266">
        <v>264</v>
      </c>
      <c r="L266" t="str">
        <f t="shared" si="4"/>
        <v/>
      </c>
    </row>
    <row r="267" spans="1:12" x14ac:dyDescent="0.25">
      <c r="A267" t="s">
        <v>1441</v>
      </c>
      <c r="B267">
        <v>289</v>
      </c>
      <c r="C267" t="s">
        <v>1442</v>
      </c>
      <c r="D267" t="s">
        <v>1443</v>
      </c>
      <c r="E267" t="s">
        <v>1444</v>
      </c>
      <c r="F267">
        <v>1</v>
      </c>
      <c r="G267" t="s">
        <v>1445</v>
      </c>
      <c r="H267" t="s">
        <v>1446</v>
      </c>
      <c r="I267" t="s">
        <v>6</v>
      </c>
      <c r="J267" s="1">
        <v>0.85490740740740734</v>
      </c>
      <c r="K267">
        <v>265</v>
      </c>
      <c r="L267" t="str">
        <f t="shared" si="4"/>
        <v/>
      </c>
    </row>
    <row r="268" spans="1:12" x14ac:dyDescent="0.25">
      <c r="A268" t="s">
        <v>1447</v>
      </c>
      <c r="B268">
        <v>468</v>
      </c>
      <c r="C268" t="s">
        <v>1448</v>
      </c>
      <c r="D268" t="s">
        <v>1449</v>
      </c>
      <c r="E268" t="s">
        <v>1450</v>
      </c>
      <c r="F268">
        <v>1</v>
      </c>
      <c r="G268" t="s">
        <v>1451</v>
      </c>
      <c r="H268" t="s">
        <v>1452</v>
      </c>
      <c r="I268" t="s">
        <v>6</v>
      </c>
      <c r="J268" s="1">
        <v>0.8558796296296296</v>
      </c>
      <c r="K268">
        <v>266</v>
      </c>
      <c r="L268" t="str">
        <f t="shared" si="4"/>
        <v/>
      </c>
    </row>
    <row r="269" spans="1:12" x14ac:dyDescent="0.25">
      <c r="A269" t="s">
        <v>1453</v>
      </c>
      <c r="B269">
        <v>4251</v>
      </c>
      <c r="C269" t="s">
        <v>1454</v>
      </c>
      <c r="D269" t="s">
        <v>1455</v>
      </c>
      <c r="E269" t="s">
        <v>1456</v>
      </c>
      <c r="F269">
        <v>0</v>
      </c>
      <c r="G269" t="s">
        <v>41</v>
      </c>
      <c r="H269" t="s">
        <v>41</v>
      </c>
      <c r="I269" t="s">
        <v>6</v>
      </c>
      <c r="J269" s="1">
        <v>0.85685185185185186</v>
      </c>
      <c r="K269">
        <v>267</v>
      </c>
      <c r="L269" t="str">
        <f t="shared" si="4"/>
        <v/>
      </c>
    </row>
    <row r="270" spans="1:12" x14ac:dyDescent="0.25">
      <c r="A270" t="s">
        <v>1457</v>
      </c>
      <c r="B270">
        <v>140205</v>
      </c>
      <c r="C270" t="s">
        <v>1458</v>
      </c>
      <c r="D270" t="s">
        <v>1459</v>
      </c>
      <c r="E270" t="s">
        <v>1460</v>
      </c>
      <c r="F270">
        <v>1</v>
      </c>
      <c r="G270" t="s">
        <v>1461</v>
      </c>
      <c r="H270" t="s">
        <v>1462</v>
      </c>
      <c r="I270" t="s">
        <v>6</v>
      </c>
      <c r="J270" s="1">
        <v>0.85777777777777775</v>
      </c>
      <c r="K270">
        <v>268</v>
      </c>
      <c r="L270" t="str">
        <f t="shared" si="4"/>
        <v/>
      </c>
    </row>
    <row r="271" spans="1:12" x14ac:dyDescent="0.25">
      <c r="A271" t="s">
        <v>1463</v>
      </c>
      <c r="B271">
        <v>628632</v>
      </c>
      <c r="C271" t="s">
        <v>1464</v>
      </c>
      <c r="D271" t="s">
        <v>1465</v>
      </c>
      <c r="E271" t="s">
        <v>1466</v>
      </c>
      <c r="F271">
        <v>1</v>
      </c>
      <c r="G271" t="s">
        <v>1467</v>
      </c>
      <c r="H271" t="s">
        <v>1468</v>
      </c>
      <c r="I271" t="s">
        <v>6</v>
      </c>
      <c r="J271" s="1">
        <v>0.85881944444444447</v>
      </c>
      <c r="K271">
        <v>269</v>
      </c>
      <c r="L271" t="str">
        <f t="shared" si="4"/>
        <v/>
      </c>
    </row>
    <row r="272" spans="1:12" x14ac:dyDescent="0.25">
      <c r="A272" t="s">
        <v>1469</v>
      </c>
      <c r="B272">
        <v>128189</v>
      </c>
      <c r="C272" t="s">
        <v>1470</v>
      </c>
      <c r="D272" t="s">
        <v>1471</v>
      </c>
      <c r="E272" t="s">
        <v>1472</v>
      </c>
      <c r="F272">
        <v>1</v>
      </c>
      <c r="G272" t="s">
        <v>1473</v>
      </c>
      <c r="H272" t="s">
        <v>1474</v>
      </c>
      <c r="I272" t="s">
        <v>6</v>
      </c>
      <c r="J272" s="1">
        <v>0.85980324074074066</v>
      </c>
      <c r="K272">
        <v>270</v>
      </c>
      <c r="L272">
        <f t="shared" si="4"/>
        <v>1</v>
      </c>
    </row>
    <row r="273" spans="1:12" x14ac:dyDescent="0.25">
      <c r="A273" t="s">
        <v>1475</v>
      </c>
      <c r="B273">
        <v>179382</v>
      </c>
      <c r="C273" t="s">
        <v>1476</v>
      </c>
      <c r="D273" t="s">
        <v>1477</v>
      </c>
      <c r="E273" t="s">
        <v>1478</v>
      </c>
      <c r="F273">
        <v>1</v>
      </c>
      <c r="G273" t="s">
        <v>140</v>
      </c>
      <c r="H273" t="s">
        <v>141</v>
      </c>
      <c r="I273" t="s">
        <v>6</v>
      </c>
      <c r="J273" s="1">
        <v>0.86076388888888899</v>
      </c>
      <c r="K273">
        <v>271</v>
      </c>
      <c r="L273" t="str">
        <f t="shared" si="4"/>
        <v/>
      </c>
    </row>
    <row r="274" spans="1:12" x14ac:dyDescent="0.25">
      <c r="A274" t="s">
        <v>1479</v>
      </c>
      <c r="B274">
        <v>128305</v>
      </c>
      <c r="C274" t="s">
        <v>1480</v>
      </c>
      <c r="D274" t="s">
        <v>1481</v>
      </c>
      <c r="E274" t="s">
        <v>1482</v>
      </c>
      <c r="F274">
        <v>0</v>
      </c>
      <c r="G274" t="s">
        <v>41</v>
      </c>
      <c r="H274" t="s">
        <v>41</v>
      </c>
      <c r="I274" t="s">
        <v>6</v>
      </c>
      <c r="J274" s="1">
        <v>0.86181712962962964</v>
      </c>
      <c r="K274">
        <v>272</v>
      </c>
      <c r="L274" t="str">
        <f t="shared" si="4"/>
        <v/>
      </c>
    </row>
    <row r="275" spans="1:12" x14ac:dyDescent="0.25">
      <c r="A275" t="s">
        <v>1483</v>
      </c>
      <c r="B275">
        <v>6379</v>
      </c>
      <c r="C275" t="s">
        <v>1484</v>
      </c>
      <c r="D275" t="s">
        <v>1485</v>
      </c>
      <c r="E275" t="s">
        <v>1486</v>
      </c>
      <c r="F275">
        <v>1</v>
      </c>
      <c r="G275" t="s">
        <v>1487</v>
      </c>
      <c r="H275" t="s">
        <v>1488</v>
      </c>
      <c r="I275" t="s">
        <v>6</v>
      </c>
      <c r="J275" s="1">
        <v>0.86276620370370372</v>
      </c>
      <c r="K275">
        <v>273</v>
      </c>
      <c r="L275" t="str">
        <f t="shared" si="4"/>
        <v/>
      </c>
    </row>
    <row r="276" spans="1:12" x14ac:dyDescent="0.25">
      <c r="A276" t="s">
        <v>1489</v>
      </c>
      <c r="B276">
        <v>699</v>
      </c>
      <c r="C276" t="s">
        <v>1490</v>
      </c>
      <c r="D276" t="s">
        <v>1491</v>
      </c>
      <c r="E276" t="s">
        <v>1492</v>
      </c>
      <c r="F276">
        <v>1</v>
      </c>
      <c r="G276" t="s">
        <v>1493</v>
      </c>
      <c r="H276" t="s">
        <v>1494</v>
      </c>
      <c r="I276" t="s">
        <v>6</v>
      </c>
      <c r="J276" s="1">
        <v>0.86372685185185183</v>
      </c>
      <c r="K276">
        <v>274</v>
      </c>
      <c r="L276" t="str">
        <f t="shared" si="4"/>
        <v/>
      </c>
    </row>
    <row r="277" spans="1:12" x14ac:dyDescent="0.25">
      <c r="A277" t="s">
        <v>1495</v>
      </c>
      <c r="B277">
        <v>37956</v>
      </c>
      <c r="C277" t="s">
        <v>1496</v>
      </c>
      <c r="D277" t="s">
        <v>1497</v>
      </c>
      <c r="E277" t="s">
        <v>1498</v>
      </c>
      <c r="F277">
        <v>1</v>
      </c>
      <c r="G277" t="s">
        <v>1499</v>
      </c>
      <c r="H277" t="s">
        <v>1500</v>
      </c>
      <c r="I277" t="s">
        <v>6</v>
      </c>
      <c r="J277" s="1">
        <v>0.86476851851851855</v>
      </c>
      <c r="K277">
        <v>275</v>
      </c>
      <c r="L277" t="str">
        <f t="shared" si="4"/>
        <v/>
      </c>
    </row>
    <row r="278" spans="1:12" x14ac:dyDescent="0.25">
      <c r="A278" t="s">
        <v>1501</v>
      </c>
      <c r="B278">
        <v>623458</v>
      </c>
      <c r="C278" t="s">
        <v>1502</v>
      </c>
      <c r="D278" t="s">
        <v>1503</v>
      </c>
      <c r="E278" t="s">
        <v>1504</v>
      </c>
      <c r="F278">
        <v>2</v>
      </c>
      <c r="G278" t="s">
        <v>1505</v>
      </c>
      <c r="H278" t="s">
        <v>1506</v>
      </c>
      <c r="I278" t="s">
        <v>6</v>
      </c>
      <c r="J278" s="1">
        <v>0.86579861111111101</v>
      </c>
      <c r="K278">
        <v>276</v>
      </c>
      <c r="L278" t="str">
        <f t="shared" si="4"/>
        <v/>
      </c>
    </row>
    <row r="279" spans="1:12" x14ac:dyDescent="0.25">
      <c r="A279" t="s">
        <v>1507</v>
      </c>
      <c r="B279">
        <v>25473</v>
      </c>
      <c r="C279" t="s">
        <v>1508</v>
      </c>
      <c r="D279" t="s">
        <v>1509</v>
      </c>
      <c r="E279" t="s">
        <v>1510</v>
      </c>
      <c r="F279">
        <v>1</v>
      </c>
      <c r="G279" t="s">
        <v>1511</v>
      </c>
      <c r="H279" t="s">
        <v>1512</v>
      </c>
      <c r="I279" t="s">
        <v>6</v>
      </c>
      <c r="J279" s="1">
        <v>0.86641203703703706</v>
      </c>
      <c r="K279">
        <v>277</v>
      </c>
      <c r="L279" t="str">
        <f t="shared" si="4"/>
        <v/>
      </c>
    </row>
    <row r="280" spans="1:12" x14ac:dyDescent="0.25">
      <c r="A280" t="s">
        <v>1513</v>
      </c>
      <c r="B280">
        <v>131604</v>
      </c>
      <c r="C280" t="s">
        <v>1514</v>
      </c>
      <c r="D280" t="s">
        <v>1515</v>
      </c>
      <c r="E280" t="s">
        <v>1516</v>
      </c>
      <c r="F280">
        <v>1</v>
      </c>
      <c r="G280" t="s">
        <v>1517</v>
      </c>
      <c r="H280" t="s">
        <v>1518</v>
      </c>
      <c r="I280" t="s">
        <v>6</v>
      </c>
      <c r="J280" s="1">
        <v>0.86737268518518518</v>
      </c>
      <c r="K280">
        <v>278</v>
      </c>
      <c r="L280" t="str">
        <f t="shared" si="4"/>
        <v/>
      </c>
    </row>
    <row r="281" spans="1:12" x14ac:dyDescent="0.25">
      <c r="A281" t="s">
        <v>1519</v>
      </c>
      <c r="B281">
        <v>132800</v>
      </c>
      <c r="C281" t="s">
        <v>1520</v>
      </c>
      <c r="D281" t="s">
        <v>1521</v>
      </c>
      <c r="E281" t="s">
        <v>1522</v>
      </c>
      <c r="F281">
        <v>1</v>
      </c>
      <c r="G281" t="s">
        <v>1523</v>
      </c>
      <c r="H281" t="s">
        <v>1524</v>
      </c>
      <c r="I281" t="s">
        <v>6</v>
      </c>
      <c r="J281" s="1">
        <v>0.86841435185185178</v>
      </c>
      <c r="K281">
        <v>279</v>
      </c>
      <c r="L281" t="str">
        <f t="shared" si="4"/>
        <v/>
      </c>
    </row>
    <row r="282" spans="1:12" x14ac:dyDescent="0.25">
      <c r="A282" t="s">
        <v>1525</v>
      </c>
      <c r="B282">
        <v>151025</v>
      </c>
      <c r="C282" t="s">
        <v>1526</v>
      </c>
      <c r="D282" t="s">
        <v>1527</v>
      </c>
      <c r="E282" t="s">
        <v>1528</v>
      </c>
      <c r="F282">
        <v>1</v>
      </c>
      <c r="G282" t="s">
        <v>1529</v>
      </c>
      <c r="H282" t="s">
        <v>1530</v>
      </c>
      <c r="I282" t="s">
        <v>6</v>
      </c>
      <c r="J282" s="1">
        <v>0.86945601851851861</v>
      </c>
      <c r="K282">
        <v>280</v>
      </c>
      <c r="L282" t="str">
        <f t="shared" si="4"/>
        <v/>
      </c>
    </row>
    <row r="283" spans="1:12" x14ac:dyDescent="0.25">
      <c r="A283" t="s">
        <v>1531</v>
      </c>
      <c r="B283">
        <v>176425</v>
      </c>
      <c r="C283" t="s">
        <v>1532</v>
      </c>
      <c r="D283" t="s">
        <v>1533</v>
      </c>
      <c r="E283" t="s">
        <v>1534</v>
      </c>
      <c r="F283">
        <v>1</v>
      </c>
      <c r="G283" t="s">
        <v>1535</v>
      </c>
      <c r="H283" t="s">
        <v>1536</v>
      </c>
      <c r="I283" t="s">
        <v>6</v>
      </c>
      <c r="J283" s="1">
        <v>0.87041666666666673</v>
      </c>
      <c r="K283">
        <v>281</v>
      </c>
      <c r="L283" t="str">
        <f t="shared" si="4"/>
        <v/>
      </c>
    </row>
    <row r="284" spans="1:12" x14ac:dyDescent="0.25">
      <c r="A284" t="s">
        <v>1537</v>
      </c>
      <c r="B284">
        <v>109517</v>
      </c>
      <c r="C284" t="s">
        <v>1538</v>
      </c>
      <c r="D284" t="s">
        <v>1539</v>
      </c>
      <c r="E284" t="s">
        <v>1540</v>
      </c>
      <c r="F284">
        <v>1</v>
      </c>
      <c r="G284" t="s">
        <v>1007</v>
      </c>
      <c r="H284" t="s">
        <v>1008</v>
      </c>
      <c r="I284" t="s">
        <v>6</v>
      </c>
      <c r="J284" s="1">
        <v>0.87146990740740737</v>
      </c>
      <c r="K284">
        <v>282</v>
      </c>
      <c r="L284" t="str">
        <f t="shared" si="4"/>
        <v/>
      </c>
    </row>
    <row r="285" spans="1:12" x14ac:dyDescent="0.25">
      <c r="A285" t="s">
        <v>1541</v>
      </c>
      <c r="B285">
        <v>623460</v>
      </c>
      <c r="C285" t="s">
        <v>1542</v>
      </c>
      <c r="D285" t="s">
        <v>1543</v>
      </c>
      <c r="E285" t="s">
        <v>1544</v>
      </c>
      <c r="F285">
        <v>1</v>
      </c>
      <c r="G285" t="s">
        <v>981</v>
      </c>
      <c r="H285" t="s">
        <v>982</v>
      </c>
      <c r="I285" t="s">
        <v>6</v>
      </c>
      <c r="J285" s="1">
        <v>0.87244212962962964</v>
      </c>
      <c r="K285">
        <v>283</v>
      </c>
      <c r="L285" t="str">
        <f t="shared" si="4"/>
        <v/>
      </c>
    </row>
    <row r="286" spans="1:12" x14ac:dyDescent="0.25">
      <c r="A286" t="s">
        <v>1545</v>
      </c>
      <c r="B286">
        <v>2628</v>
      </c>
      <c r="C286" t="s">
        <v>1546</v>
      </c>
      <c r="D286" t="s">
        <v>1547</v>
      </c>
      <c r="E286" t="s">
        <v>1548</v>
      </c>
      <c r="F286">
        <v>0</v>
      </c>
      <c r="G286" t="s">
        <v>41</v>
      </c>
      <c r="H286" t="s">
        <v>41</v>
      </c>
      <c r="I286" t="s">
        <v>6</v>
      </c>
      <c r="J286" s="1">
        <v>0.87342592592592594</v>
      </c>
      <c r="K286">
        <v>284</v>
      </c>
      <c r="L286" t="str">
        <f t="shared" si="4"/>
        <v/>
      </c>
    </row>
    <row r="287" spans="1:12" x14ac:dyDescent="0.25">
      <c r="A287" t="s">
        <v>1549</v>
      </c>
      <c r="B287">
        <v>2784</v>
      </c>
      <c r="C287" t="s">
        <v>1550</v>
      </c>
      <c r="D287" t="s">
        <v>1551</v>
      </c>
      <c r="E287" t="s">
        <v>1552</v>
      </c>
      <c r="F287">
        <v>0</v>
      </c>
      <c r="G287" t="s">
        <v>41</v>
      </c>
      <c r="H287" t="s">
        <v>41</v>
      </c>
      <c r="I287" t="s">
        <v>6</v>
      </c>
      <c r="J287" s="1">
        <v>0.87466435185185187</v>
      </c>
      <c r="K287">
        <v>285</v>
      </c>
      <c r="L287" t="str">
        <f t="shared" si="4"/>
        <v/>
      </c>
    </row>
    <row r="288" spans="1:12" x14ac:dyDescent="0.25">
      <c r="A288" t="s">
        <v>1553</v>
      </c>
      <c r="B288">
        <v>4344</v>
      </c>
      <c r="C288" t="s">
        <v>1554</v>
      </c>
      <c r="D288" t="s">
        <v>1555</v>
      </c>
      <c r="E288" t="s">
        <v>1556</v>
      </c>
      <c r="F288">
        <v>1</v>
      </c>
      <c r="G288" t="s">
        <v>1557</v>
      </c>
      <c r="H288" t="s">
        <v>1558</v>
      </c>
      <c r="I288" t="s">
        <v>6</v>
      </c>
      <c r="J288" s="1">
        <v>0.87564814814814806</v>
      </c>
      <c r="K288">
        <v>286</v>
      </c>
      <c r="L288" t="str">
        <f t="shared" si="4"/>
        <v/>
      </c>
    </row>
    <row r="289" spans="1:12" x14ac:dyDescent="0.25">
      <c r="A289" t="s">
        <v>1559</v>
      </c>
      <c r="B289">
        <v>64591</v>
      </c>
      <c r="C289" t="s">
        <v>1560</v>
      </c>
      <c r="D289" t="s">
        <v>1561</v>
      </c>
      <c r="E289" t="s">
        <v>1562</v>
      </c>
      <c r="F289">
        <v>0</v>
      </c>
      <c r="G289" t="s">
        <v>41</v>
      </c>
      <c r="H289" t="s">
        <v>41</v>
      </c>
      <c r="I289" t="s">
        <v>6</v>
      </c>
      <c r="J289" s="1">
        <v>0.87662037037037033</v>
      </c>
      <c r="K289">
        <v>287</v>
      </c>
      <c r="L289" t="str">
        <f t="shared" si="4"/>
        <v/>
      </c>
    </row>
    <row r="290" spans="1:12" x14ac:dyDescent="0.25">
      <c r="A290" t="s">
        <v>1563</v>
      </c>
      <c r="B290">
        <v>443865</v>
      </c>
      <c r="C290" t="s">
        <v>1564</v>
      </c>
      <c r="D290" t="s">
        <v>1565</v>
      </c>
      <c r="E290" t="s">
        <v>1566</v>
      </c>
      <c r="F290">
        <v>2</v>
      </c>
      <c r="G290" t="s">
        <v>1567</v>
      </c>
      <c r="H290" t="s">
        <v>1568</v>
      </c>
      <c r="I290" t="s">
        <v>6</v>
      </c>
      <c r="J290" s="1">
        <v>0.87756944444444451</v>
      </c>
      <c r="K290">
        <v>288</v>
      </c>
      <c r="L290" t="str">
        <f t="shared" si="4"/>
        <v/>
      </c>
    </row>
    <row r="291" spans="1:12" x14ac:dyDescent="0.25">
      <c r="A291" t="s">
        <v>1569</v>
      </c>
      <c r="B291">
        <v>165051</v>
      </c>
      <c r="C291" t="s">
        <v>1570</v>
      </c>
      <c r="D291" t="s">
        <v>1571</v>
      </c>
      <c r="E291" t="s">
        <v>1572</v>
      </c>
      <c r="F291">
        <v>1</v>
      </c>
      <c r="G291" t="s">
        <v>1573</v>
      </c>
      <c r="H291" t="s">
        <v>1574</v>
      </c>
      <c r="I291" t="s">
        <v>6</v>
      </c>
      <c r="J291" s="1">
        <v>0.8781944444444445</v>
      </c>
      <c r="K291">
        <v>289</v>
      </c>
      <c r="L291" t="str">
        <f t="shared" si="4"/>
        <v/>
      </c>
    </row>
    <row r="292" spans="1:12" x14ac:dyDescent="0.25">
      <c r="A292" t="s">
        <v>1575</v>
      </c>
      <c r="B292">
        <v>5157</v>
      </c>
      <c r="C292" t="s">
        <v>1576</v>
      </c>
      <c r="D292" t="s">
        <v>1577</v>
      </c>
      <c r="E292" t="s">
        <v>1578</v>
      </c>
      <c r="F292">
        <v>0</v>
      </c>
      <c r="G292" t="s">
        <v>41</v>
      </c>
      <c r="H292" t="s">
        <v>41</v>
      </c>
      <c r="I292" t="s">
        <v>6</v>
      </c>
      <c r="J292" s="1">
        <v>0.87922453703703696</v>
      </c>
      <c r="K292">
        <v>290</v>
      </c>
      <c r="L292" t="str">
        <f t="shared" si="4"/>
        <v/>
      </c>
    </row>
    <row r="293" spans="1:12" x14ac:dyDescent="0.25">
      <c r="A293" t="s">
        <v>1579</v>
      </c>
      <c r="B293">
        <v>182309</v>
      </c>
      <c r="C293" t="s">
        <v>1580</v>
      </c>
      <c r="D293" t="s">
        <v>1581</v>
      </c>
      <c r="E293" t="s">
        <v>1582</v>
      </c>
      <c r="F293">
        <v>1</v>
      </c>
      <c r="G293" t="s">
        <v>969</v>
      </c>
      <c r="H293" t="s">
        <v>970</v>
      </c>
      <c r="I293" t="s">
        <v>6</v>
      </c>
      <c r="J293" s="1">
        <v>0.88021990740740741</v>
      </c>
      <c r="K293">
        <v>291</v>
      </c>
      <c r="L293" t="str">
        <f t="shared" si="4"/>
        <v/>
      </c>
    </row>
    <row r="294" spans="1:12" x14ac:dyDescent="0.25">
      <c r="A294" t="s">
        <v>1583</v>
      </c>
      <c r="B294">
        <v>20840</v>
      </c>
      <c r="C294" t="s">
        <v>1584</v>
      </c>
      <c r="D294" t="s">
        <v>1585</v>
      </c>
      <c r="E294" t="s">
        <v>1586</v>
      </c>
      <c r="F294">
        <v>1</v>
      </c>
      <c r="G294" t="s">
        <v>1587</v>
      </c>
      <c r="H294" t="s">
        <v>1588</v>
      </c>
      <c r="I294" t="s">
        <v>6</v>
      </c>
      <c r="J294" s="1">
        <v>0.88119212962962967</v>
      </c>
      <c r="K294">
        <v>292</v>
      </c>
      <c r="L294" t="str">
        <f t="shared" si="4"/>
        <v/>
      </c>
    </row>
    <row r="295" spans="1:12" x14ac:dyDescent="0.25">
      <c r="A295" t="s">
        <v>1589</v>
      </c>
      <c r="B295">
        <v>120022</v>
      </c>
      <c r="C295" t="s">
        <v>1590</v>
      </c>
      <c r="D295" t="s">
        <v>1591</v>
      </c>
      <c r="E295" t="s">
        <v>1592</v>
      </c>
      <c r="F295">
        <v>1</v>
      </c>
      <c r="G295" t="s">
        <v>1593</v>
      </c>
      <c r="H295" t="s">
        <v>1594</v>
      </c>
      <c r="I295" t="s">
        <v>6</v>
      </c>
      <c r="J295" s="1">
        <v>0.88216435185185194</v>
      </c>
      <c r="K295">
        <v>293</v>
      </c>
      <c r="L295" t="str">
        <f t="shared" si="4"/>
        <v/>
      </c>
    </row>
    <row r="296" spans="1:12" x14ac:dyDescent="0.25">
      <c r="A296" t="s">
        <v>1595</v>
      </c>
      <c r="B296">
        <v>129427</v>
      </c>
      <c r="C296" t="s">
        <v>1596</v>
      </c>
      <c r="D296" t="s">
        <v>1597</v>
      </c>
      <c r="E296" t="s">
        <v>1598</v>
      </c>
      <c r="F296">
        <v>1</v>
      </c>
      <c r="G296" t="s">
        <v>1599</v>
      </c>
      <c r="H296" t="s">
        <v>1600</v>
      </c>
      <c r="I296" t="s">
        <v>6</v>
      </c>
      <c r="J296" s="1">
        <v>0.88312500000000005</v>
      </c>
      <c r="K296">
        <v>294</v>
      </c>
      <c r="L296" t="str">
        <f t="shared" si="4"/>
        <v/>
      </c>
    </row>
    <row r="297" spans="1:12" x14ac:dyDescent="0.25">
      <c r="A297" t="s">
        <v>1601</v>
      </c>
      <c r="B297">
        <v>421933</v>
      </c>
      <c r="C297" t="s">
        <v>1602</v>
      </c>
      <c r="D297" t="s">
        <v>1603</v>
      </c>
      <c r="E297" t="s">
        <v>1604</v>
      </c>
      <c r="F297">
        <v>1</v>
      </c>
      <c r="G297" t="s">
        <v>1605</v>
      </c>
      <c r="H297" t="s">
        <v>1606</v>
      </c>
      <c r="I297" t="s">
        <v>6</v>
      </c>
      <c r="J297" s="1">
        <v>0.88407407407407401</v>
      </c>
      <c r="K297">
        <v>295</v>
      </c>
      <c r="L297" t="str">
        <f t="shared" si="4"/>
        <v/>
      </c>
    </row>
    <row r="298" spans="1:12" x14ac:dyDescent="0.25">
      <c r="A298" t="s">
        <v>1607</v>
      </c>
      <c r="B298">
        <v>127833</v>
      </c>
      <c r="C298" t="s">
        <v>1608</v>
      </c>
      <c r="D298" t="s">
        <v>1609</v>
      </c>
      <c r="E298" t="s">
        <v>1610</v>
      </c>
      <c r="F298">
        <v>1</v>
      </c>
      <c r="G298" t="s">
        <v>128</v>
      </c>
      <c r="H298" t="s">
        <v>129</v>
      </c>
      <c r="I298" t="s">
        <v>6</v>
      </c>
      <c r="J298" s="1">
        <v>0.88503472222222224</v>
      </c>
      <c r="K298">
        <v>296</v>
      </c>
      <c r="L298" t="str">
        <f t="shared" si="4"/>
        <v/>
      </c>
    </row>
    <row r="299" spans="1:12" x14ac:dyDescent="0.25">
      <c r="A299" t="s">
        <v>1611</v>
      </c>
      <c r="B299">
        <v>110018</v>
      </c>
      <c r="C299" t="s">
        <v>1612</v>
      </c>
      <c r="D299" t="s">
        <v>1613</v>
      </c>
      <c r="E299" t="s">
        <v>1614</v>
      </c>
      <c r="F299">
        <v>0</v>
      </c>
      <c r="G299" t="s">
        <v>41</v>
      </c>
      <c r="H299" t="s">
        <v>41</v>
      </c>
      <c r="I299" t="s">
        <v>6</v>
      </c>
      <c r="J299" s="1">
        <v>0.8860069444444445</v>
      </c>
      <c r="K299">
        <v>297</v>
      </c>
      <c r="L299" t="str">
        <f t="shared" si="4"/>
        <v/>
      </c>
    </row>
    <row r="300" spans="1:12" x14ac:dyDescent="0.25">
      <c r="A300" t="s">
        <v>1615</v>
      </c>
      <c r="B300">
        <v>20027</v>
      </c>
      <c r="C300" t="s">
        <v>1616</v>
      </c>
      <c r="D300" t="s">
        <v>1617</v>
      </c>
      <c r="E300" t="s">
        <v>1618</v>
      </c>
      <c r="F300">
        <v>1</v>
      </c>
      <c r="G300" t="s">
        <v>876</v>
      </c>
      <c r="H300" t="s">
        <v>877</v>
      </c>
      <c r="I300" t="s">
        <v>6</v>
      </c>
      <c r="J300" s="1">
        <v>0.88694444444444442</v>
      </c>
      <c r="K300">
        <v>298</v>
      </c>
      <c r="L300" t="str">
        <f t="shared" si="4"/>
        <v/>
      </c>
    </row>
    <row r="301" spans="1:12" x14ac:dyDescent="0.25">
      <c r="A301" t="s">
        <v>1619</v>
      </c>
      <c r="B301">
        <v>2766</v>
      </c>
      <c r="C301" t="s">
        <v>1620</v>
      </c>
      <c r="D301" t="s">
        <v>1621</v>
      </c>
      <c r="E301" t="s">
        <v>1622</v>
      </c>
      <c r="F301">
        <v>1</v>
      </c>
      <c r="G301" t="s">
        <v>6155</v>
      </c>
      <c r="H301" t="s">
        <v>1623</v>
      </c>
      <c r="I301" t="s">
        <v>6</v>
      </c>
      <c r="J301" s="1">
        <v>0.88806712962962964</v>
      </c>
      <c r="K301">
        <v>299</v>
      </c>
      <c r="L301" t="str">
        <f t="shared" si="4"/>
        <v/>
      </c>
    </row>
    <row r="302" spans="1:12" x14ac:dyDescent="0.25">
      <c r="A302" t="s">
        <v>1624</v>
      </c>
      <c r="B302">
        <v>135535</v>
      </c>
      <c r="C302" t="s">
        <v>1625</v>
      </c>
      <c r="D302" t="s">
        <v>1626</v>
      </c>
      <c r="E302" t="s">
        <v>1627</v>
      </c>
      <c r="F302">
        <v>1</v>
      </c>
      <c r="G302" t="s">
        <v>1628</v>
      </c>
      <c r="H302" t="s">
        <v>1629</v>
      </c>
      <c r="I302" t="s">
        <v>6</v>
      </c>
      <c r="J302" s="1">
        <v>0.8890162037037036</v>
      </c>
      <c r="K302">
        <v>300</v>
      </c>
      <c r="L302">
        <f t="shared" si="4"/>
        <v>1</v>
      </c>
    </row>
    <row r="303" spans="1:12" x14ac:dyDescent="0.25">
      <c r="A303" t="s">
        <v>1630</v>
      </c>
      <c r="B303">
        <v>181032</v>
      </c>
      <c r="C303" t="s">
        <v>1631</v>
      </c>
      <c r="D303" t="s">
        <v>1632</v>
      </c>
      <c r="E303" t="s">
        <v>1633</v>
      </c>
      <c r="F303">
        <v>1</v>
      </c>
      <c r="G303" t="s">
        <v>338</v>
      </c>
      <c r="H303" t="s">
        <v>339</v>
      </c>
      <c r="I303" t="s">
        <v>6</v>
      </c>
      <c r="J303" s="1">
        <v>0.88997685185185194</v>
      </c>
      <c r="K303">
        <v>301</v>
      </c>
      <c r="L303" t="str">
        <f t="shared" si="4"/>
        <v/>
      </c>
    </row>
    <row r="304" spans="1:12" x14ac:dyDescent="0.25">
      <c r="A304" t="s">
        <v>1634</v>
      </c>
      <c r="B304">
        <v>48122</v>
      </c>
      <c r="C304" t="s">
        <v>1635</v>
      </c>
      <c r="D304" t="s">
        <v>1636</v>
      </c>
      <c r="E304" t="s">
        <v>1637</v>
      </c>
      <c r="F304">
        <v>1</v>
      </c>
      <c r="G304" t="s">
        <v>1638</v>
      </c>
      <c r="H304" t="s">
        <v>1639</v>
      </c>
      <c r="I304" t="s">
        <v>6</v>
      </c>
      <c r="J304" s="1">
        <v>0.89093750000000005</v>
      </c>
      <c r="K304">
        <v>302</v>
      </c>
      <c r="L304" t="str">
        <f t="shared" si="4"/>
        <v/>
      </c>
    </row>
    <row r="305" spans="1:12" x14ac:dyDescent="0.25">
      <c r="A305" t="s">
        <v>1640</v>
      </c>
      <c r="B305">
        <v>128065</v>
      </c>
      <c r="C305" t="s">
        <v>1641</v>
      </c>
      <c r="D305" t="s">
        <v>1642</v>
      </c>
      <c r="E305" t="s">
        <v>1643</v>
      </c>
      <c r="F305">
        <v>1</v>
      </c>
      <c r="G305" t="s">
        <v>1644</v>
      </c>
      <c r="H305" t="s">
        <v>1645</v>
      </c>
      <c r="I305" t="s">
        <v>6</v>
      </c>
      <c r="J305" s="1">
        <v>0.89188657407407401</v>
      </c>
      <c r="K305">
        <v>303</v>
      </c>
      <c r="L305" t="str">
        <f t="shared" si="4"/>
        <v/>
      </c>
    </row>
    <row r="306" spans="1:12" x14ac:dyDescent="0.25">
      <c r="A306" t="s">
        <v>1646</v>
      </c>
      <c r="B306">
        <v>624460</v>
      </c>
      <c r="C306" t="s">
        <v>1647</v>
      </c>
      <c r="D306" t="s">
        <v>1648</v>
      </c>
      <c r="E306" t="s">
        <v>1649</v>
      </c>
      <c r="F306">
        <v>1</v>
      </c>
      <c r="G306" t="s">
        <v>1650</v>
      </c>
      <c r="H306" t="s">
        <v>1651</v>
      </c>
      <c r="I306" t="s">
        <v>6</v>
      </c>
      <c r="J306" s="1">
        <v>0.89284722222222224</v>
      </c>
      <c r="K306">
        <v>304</v>
      </c>
      <c r="L306" t="str">
        <f t="shared" si="4"/>
        <v/>
      </c>
    </row>
    <row r="307" spans="1:12" x14ac:dyDescent="0.25">
      <c r="A307" t="s">
        <v>1652</v>
      </c>
      <c r="B307">
        <v>3574</v>
      </c>
      <c r="C307" t="s">
        <v>1653</v>
      </c>
      <c r="D307" t="s">
        <v>1654</v>
      </c>
      <c r="E307" t="s">
        <v>1655</v>
      </c>
      <c r="F307">
        <v>1</v>
      </c>
      <c r="G307" t="s">
        <v>1656</v>
      </c>
      <c r="H307" t="s">
        <v>400</v>
      </c>
      <c r="I307" t="s">
        <v>6</v>
      </c>
      <c r="J307" s="1">
        <v>0.89396990740740734</v>
      </c>
      <c r="K307">
        <v>305</v>
      </c>
      <c r="L307" t="str">
        <f t="shared" si="4"/>
        <v/>
      </c>
    </row>
    <row r="308" spans="1:12" x14ac:dyDescent="0.25">
      <c r="A308" t="s">
        <v>1657</v>
      </c>
      <c r="B308">
        <v>133211</v>
      </c>
      <c r="C308" t="s">
        <v>1658</v>
      </c>
      <c r="D308" t="s">
        <v>1659</v>
      </c>
      <c r="E308" t="s">
        <v>1660</v>
      </c>
      <c r="F308">
        <v>1</v>
      </c>
      <c r="G308" t="s">
        <v>1661</v>
      </c>
      <c r="H308" t="s">
        <v>1662</v>
      </c>
      <c r="I308" t="s">
        <v>6</v>
      </c>
      <c r="J308" s="1">
        <v>0.89491898148148152</v>
      </c>
      <c r="K308">
        <v>306</v>
      </c>
      <c r="L308" t="str">
        <f t="shared" si="4"/>
        <v/>
      </c>
    </row>
    <row r="309" spans="1:12" x14ac:dyDescent="0.25">
      <c r="A309" t="s">
        <v>1663</v>
      </c>
      <c r="B309">
        <v>18530</v>
      </c>
      <c r="C309" t="s">
        <v>1664</v>
      </c>
      <c r="D309" t="s">
        <v>1665</v>
      </c>
      <c r="E309" t="s">
        <v>1666</v>
      </c>
      <c r="F309">
        <v>0</v>
      </c>
      <c r="G309" t="s">
        <v>41</v>
      </c>
      <c r="H309" t="s">
        <v>41</v>
      </c>
      <c r="I309" t="s">
        <v>6</v>
      </c>
      <c r="J309" s="1">
        <v>0.89589120370370379</v>
      </c>
      <c r="K309">
        <v>307</v>
      </c>
      <c r="L309" t="str">
        <f t="shared" si="4"/>
        <v/>
      </c>
    </row>
    <row r="310" spans="1:12" x14ac:dyDescent="0.25">
      <c r="A310" t="s">
        <v>1667</v>
      </c>
      <c r="B310">
        <v>9686</v>
      </c>
      <c r="C310" t="s">
        <v>1668</v>
      </c>
      <c r="D310" t="s">
        <v>1669</v>
      </c>
      <c r="E310" t="s">
        <v>1670</v>
      </c>
      <c r="F310">
        <v>1</v>
      </c>
      <c r="G310" t="s">
        <v>1671</v>
      </c>
      <c r="H310" t="s">
        <v>1672</v>
      </c>
      <c r="I310" t="s">
        <v>6</v>
      </c>
      <c r="J310" s="1">
        <v>0.8968287037037036</v>
      </c>
      <c r="K310">
        <v>308</v>
      </c>
      <c r="L310" t="str">
        <f t="shared" si="4"/>
        <v/>
      </c>
    </row>
    <row r="311" spans="1:12" x14ac:dyDescent="0.25">
      <c r="A311" t="s">
        <v>1673</v>
      </c>
      <c r="B311">
        <v>3654</v>
      </c>
      <c r="C311" t="s">
        <v>1674</v>
      </c>
      <c r="D311" t="s">
        <v>1675</v>
      </c>
      <c r="E311" t="s">
        <v>1676</v>
      </c>
      <c r="F311">
        <v>1</v>
      </c>
      <c r="G311" t="s">
        <v>1677</v>
      </c>
      <c r="H311" t="s">
        <v>1678</v>
      </c>
      <c r="I311" t="s">
        <v>6</v>
      </c>
      <c r="J311" s="1">
        <v>0.89778935185185194</v>
      </c>
      <c r="K311">
        <v>309</v>
      </c>
      <c r="L311" t="str">
        <f t="shared" si="4"/>
        <v/>
      </c>
    </row>
    <row r="312" spans="1:12" x14ac:dyDescent="0.25">
      <c r="A312" t="s">
        <v>1679</v>
      </c>
      <c r="B312">
        <v>11275</v>
      </c>
      <c r="C312" t="s">
        <v>1680</v>
      </c>
      <c r="D312" t="s">
        <v>1681</v>
      </c>
      <c r="E312" t="s">
        <v>1682</v>
      </c>
      <c r="F312">
        <v>1</v>
      </c>
      <c r="G312" t="s">
        <v>681</v>
      </c>
      <c r="H312" t="s">
        <v>682</v>
      </c>
      <c r="I312" t="s">
        <v>6</v>
      </c>
      <c r="J312" s="1">
        <v>0.89877314814814813</v>
      </c>
      <c r="K312">
        <v>310</v>
      </c>
      <c r="L312" t="str">
        <f t="shared" si="4"/>
        <v/>
      </c>
    </row>
    <row r="313" spans="1:12" x14ac:dyDescent="0.25">
      <c r="A313" t="s">
        <v>1683</v>
      </c>
      <c r="B313">
        <v>135202</v>
      </c>
      <c r="C313" t="s">
        <v>1684</v>
      </c>
      <c r="D313" t="s">
        <v>1685</v>
      </c>
      <c r="E313" t="s">
        <v>1686</v>
      </c>
      <c r="F313">
        <v>1</v>
      </c>
      <c r="G313" t="s">
        <v>1687</v>
      </c>
      <c r="H313" t="s">
        <v>1688</v>
      </c>
      <c r="I313" t="s">
        <v>6</v>
      </c>
      <c r="J313" s="1">
        <v>0.89988425925925919</v>
      </c>
      <c r="K313">
        <v>311</v>
      </c>
      <c r="L313" t="str">
        <f t="shared" si="4"/>
        <v/>
      </c>
    </row>
    <row r="314" spans="1:12" x14ac:dyDescent="0.25">
      <c r="A314" t="s">
        <v>1689</v>
      </c>
      <c r="B314">
        <v>129001</v>
      </c>
      <c r="C314" t="s">
        <v>1690</v>
      </c>
      <c r="D314" t="s">
        <v>1691</v>
      </c>
      <c r="E314" t="s">
        <v>1692</v>
      </c>
      <c r="F314">
        <v>1</v>
      </c>
      <c r="G314" t="s">
        <v>1693</v>
      </c>
      <c r="H314" t="s">
        <v>251</v>
      </c>
      <c r="I314" t="s">
        <v>6</v>
      </c>
      <c r="J314" s="1">
        <v>0.9008449074074073</v>
      </c>
      <c r="K314">
        <v>312</v>
      </c>
      <c r="L314" t="str">
        <f t="shared" si="4"/>
        <v/>
      </c>
    </row>
    <row r="315" spans="1:12" x14ac:dyDescent="0.25">
      <c r="A315" t="s">
        <v>1694</v>
      </c>
      <c r="B315">
        <v>56225</v>
      </c>
      <c r="C315" t="s">
        <v>1695</v>
      </c>
      <c r="D315" t="s">
        <v>1696</v>
      </c>
      <c r="E315" t="s">
        <v>1697</v>
      </c>
      <c r="F315">
        <v>1</v>
      </c>
      <c r="G315" t="s">
        <v>1698</v>
      </c>
      <c r="H315" t="s">
        <v>1699</v>
      </c>
      <c r="I315" t="s">
        <v>6</v>
      </c>
      <c r="J315" s="1">
        <v>0.90180555555555564</v>
      </c>
      <c r="K315">
        <v>313</v>
      </c>
      <c r="L315" t="str">
        <f t="shared" si="4"/>
        <v/>
      </c>
    </row>
    <row r="316" spans="1:12" x14ac:dyDescent="0.25">
      <c r="A316" t="s">
        <v>1700</v>
      </c>
      <c r="B316">
        <v>9686</v>
      </c>
      <c r="C316" t="s">
        <v>1701</v>
      </c>
      <c r="D316" t="s">
        <v>1702</v>
      </c>
      <c r="E316" t="s">
        <v>1703</v>
      </c>
      <c r="F316">
        <v>1</v>
      </c>
      <c r="G316" t="s">
        <v>1704</v>
      </c>
      <c r="H316" t="s">
        <v>1705</v>
      </c>
      <c r="I316" t="s">
        <v>6</v>
      </c>
      <c r="J316" s="1">
        <v>0.9027546296296296</v>
      </c>
      <c r="K316">
        <v>314</v>
      </c>
      <c r="L316" t="str">
        <f t="shared" si="4"/>
        <v/>
      </c>
    </row>
    <row r="317" spans="1:12" x14ac:dyDescent="0.25">
      <c r="A317" t="s">
        <v>1706</v>
      </c>
      <c r="B317">
        <v>10452</v>
      </c>
      <c r="C317" t="s">
        <v>1707</v>
      </c>
      <c r="D317" t="s">
        <v>1708</v>
      </c>
      <c r="E317" t="s">
        <v>1709</v>
      </c>
      <c r="F317">
        <v>1</v>
      </c>
      <c r="G317" t="s">
        <v>1710</v>
      </c>
      <c r="H317" t="s">
        <v>1711</v>
      </c>
      <c r="I317" t="s">
        <v>6</v>
      </c>
      <c r="J317" s="1">
        <v>0.90370370370370379</v>
      </c>
      <c r="K317">
        <v>315</v>
      </c>
      <c r="L317" t="str">
        <f t="shared" si="4"/>
        <v/>
      </c>
    </row>
    <row r="318" spans="1:12" x14ac:dyDescent="0.25">
      <c r="A318" t="s">
        <v>1712</v>
      </c>
      <c r="B318">
        <v>22084</v>
      </c>
      <c r="C318" t="s">
        <v>1713</v>
      </c>
      <c r="D318" t="s">
        <v>1714</v>
      </c>
      <c r="E318" t="s">
        <v>1715</v>
      </c>
      <c r="F318">
        <v>1</v>
      </c>
      <c r="G318" t="s">
        <v>1716</v>
      </c>
      <c r="H318" t="s">
        <v>1717</v>
      </c>
      <c r="I318" t="s">
        <v>6</v>
      </c>
      <c r="J318" s="1">
        <v>0.90474537037037039</v>
      </c>
      <c r="K318">
        <v>316</v>
      </c>
      <c r="L318" t="str">
        <f t="shared" si="4"/>
        <v/>
      </c>
    </row>
    <row r="319" spans="1:12" x14ac:dyDescent="0.25">
      <c r="A319" t="s">
        <v>1718</v>
      </c>
      <c r="B319">
        <v>21932</v>
      </c>
      <c r="C319" t="s">
        <v>1719</v>
      </c>
      <c r="D319" t="s">
        <v>1720</v>
      </c>
      <c r="E319" t="s">
        <v>1721</v>
      </c>
      <c r="F319">
        <v>1</v>
      </c>
      <c r="G319" t="s">
        <v>1722</v>
      </c>
      <c r="H319" t="s">
        <v>1723</v>
      </c>
      <c r="I319" t="s">
        <v>6</v>
      </c>
      <c r="J319" s="1">
        <v>0.90571759259259255</v>
      </c>
      <c r="K319">
        <v>317</v>
      </c>
      <c r="L319" t="str">
        <f t="shared" si="4"/>
        <v/>
      </c>
    </row>
    <row r="320" spans="1:12" x14ac:dyDescent="0.25">
      <c r="A320" t="s">
        <v>1724</v>
      </c>
      <c r="B320">
        <v>16877</v>
      </c>
      <c r="C320" t="s">
        <v>1725</v>
      </c>
      <c r="D320" t="s">
        <v>1726</v>
      </c>
      <c r="E320" t="s">
        <v>1727</v>
      </c>
      <c r="F320">
        <v>1</v>
      </c>
      <c r="G320" t="s">
        <v>1728</v>
      </c>
      <c r="H320" t="s">
        <v>1729</v>
      </c>
      <c r="I320" t="s">
        <v>6</v>
      </c>
      <c r="J320" s="1">
        <v>0.90675925925925915</v>
      </c>
      <c r="K320">
        <v>318</v>
      </c>
      <c r="L320" t="str">
        <f t="shared" si="4"/>
        <v/>
      </c>
    </row>
    <row r="321" spans="1:12" x14ac:dyDescent="0.25">
      <c r="A321" t="s">
        <v>1730</v>
      </c>
      <c r="B321">
        <v>137050</v>
      </c>
      <c r="C321" t="s">
        <v>1731</v>
      </c>
      <c r="D321" t="s">
        <v>1732</v>
      </c>
      <c r="E321" t="s">
        <v>1733</v>
      </c>
      <c r="F321">
        <v>0</v>
      </c>
      <c r="G321" t="s">
        <v>41</v>
      </c>
      <c r="H321" t="s">
        <v>41</v>
      </c>
      <c r="I321" t="s">
        <v>6</v>
      </c>
      <c r="J321" s="1">
        <v>0.90780092592592598</v>
      </c>
      <c r="K321">
        <v>319</v>
      </c>
      <c r="L321" t="str">
        <f t="shared" si="4"/>
        <v/>
      </c>
    </row>
    <row r="322" spans="1:12" x14ac:dyDescent="0.25">
      <c r="A322" t="s">
        <v>1734</v>
      </c>
      <c r="B322">
        <v>963695</v>
      </c>
      <c r="C322" t="s">
        <v>1735</v>
      </c>
      <c r="D322" t="s">
        <v>1736</v>
      </c>
      <c r="E322" t="s">
        <v>1737</v>
      </c>
      <c r="F322">
        <v>1</v>
      </c>
      <c r="G322" t="s">
        <v>1738</v>
      </c>
      <c r="H322" t="s">
        <v>1739</v>
      </c>
      <c r="I322" t="s">
        <v>6</v>
      </c>
      <c r="J322" s="1">
        <v>0.90872685185185187</v>
      </c>
      <c r="K322">
        <v>320</v>
      </c>
      <c r="L322" t="str">
        <f t="shared" si="4"/>
        <v/>
      </c>
    </row>
    <row r="323" spans="1:12" x14ac:dyDescent="0.25">
      <c r="A323" t="s">
        <v>1740</v>
      </c>
      <c r="B323">
        <v>133866</v>
      </c>
      <c r="C323" t="s">
        <v>1741</v>
      </c>
      <c r="D323" t="s">
        <v>1742</v>
      </c>
      <c r="E323" t="s">
        <v>1743</v>
      </c>
      <c r="F323">
        <v>1</v>
      </c>
      <c r="G323" t="s">
        <v>1744</v>
      </c>
      <c r="H323" t="s">
        <v>1745</v>
      </c>
      <c r="I323" t="s">
        <v>6</v>
      </c>
      <c r="J323" s="1">
        <v>0.90969907407407413</v>
      </c>
      <c r="K323">
        <v>321</v>
      </c>
      <c r="L323" t="str">
        <f t="shared" ref="L323:L386" si="5">IF(MOD(K323, 30) = 0, COUNTIF(I323:I352, "True") / 30, "")</f>
        <v/>
      </c>
    </row>
    <row r="324" spans="1:12" x14ac:dyDescent="0.25">
      <c r="A324" t="s">
        <v>1746</v>
      </c>
      <c r="B324">
        <v>256875</v>
      </c>
      <c r="C324" t="s">
        <v>1747</v>
      </c>
      <c r="D324" t="s">
        <v>1748</v>
      </c>
      <c r="E324" t="s">
        <v>1749</v>
      </c>
      <c r="F324">
        <v>1</v>
      </c>
      <c r="G324" t="s">
        <v>733</v>
      </c>
      <c r="H324" t="s">
        <v>734</v>
      </c>
      <c r="I324" t="s">
        <v>6</v>
      </c>
      <c r="J324" s="1">
        <v>0.91065972222222225</v>
      </c>
      <c r="K324">
        <v>322</v>
      </c>
      <c r="L324" t="str">
        <f t="shared" si="5"/>
        <v/>
      </c>
    </row>
    <row r="325" spans="1:12" x14ac:dyDescent="0.25">
      <c r="A325" t="s">
        <v>1750</v>
      </c>
      <c r="B325">
        <v>4099</v>
      </c>
      <c r="C325" t="s">
        <v>1751</v>
      </c>
      <c r="D325" t="s">
        <v>1752</v>
      </c>
      <c r="E325" t="s">
        <v>1753</v>
      </c>
      <c r="F325">
        <v>1</v>
      </c>
      <c r="G325" t="s">
        <v>963</v>
      </c>
      <c r="H325" t="s">
        <v>964</v>
      </c>
      <c r="I325" t="s">
        <v>6</v>
      </c>
      <c r="J325" s="1">
        <v>0.91162037037037036</v>
      </c>
      <c r="K325">
        <v>323</v>
      </c>
      <c r="L325" t="str">
        <f t="shared" si="5"/>
        <v/>
      </c>
    </row>
    <row r="326" spans="1:12" x14ac:dyDescent="0.25">
      <c r="A326" t="s">
        <v>1754</v>
      </c>
      <c r="B326">
        <v>283132</v>
      </c>
      <c r="C326" t="s">
        <v>1755</v>
      </c>
      <c r="D326" t="s">
        <v>1756</v>
      </c>
      <c r="E326" t="s">
        <v>1757</v>
      </c>
      <c r="F326">
        <v>1</v>
      </c>
      <c r="G326" t="s">
        <v>1758</v>
      </c>
      <c r="H326" t="s">
        <v>1759</v>
      </c>
      <c r="I326" t="s">
        <v>6</v>
      </c>
      <c r="J326" s="1">
        <v>0.91258101851851858</v>
      </c>
      <c r="K326">
        <v>324</v>
      </c>
      <c r="L326" t="str">
        <f t="shared" si="5"/>
        <v/>
      </c>
    </row>
    <row r="327" spans="1:12" x14ac:dyDescent="0.25">
      <c r="A327" t="s">
        <v>1760</v>
      </c>
      <c r="B327">
        <v>191704</v>
      </c>
      <c r="C327" t="s">
        <v>1761</v>
      </c>
      <c r="D327" t="s">
        <v>1762</v>
      </c>
      <c r="E327" t="s">
        <v>1763</v>
      </c>
      <c r="F327">
        <v>1</v>
      </c>
      <c r="G327" t="s">
        <v>969</v>
      </c>
      <c r="H327" t="s">
        <v>970</v>
      </c>
      <c r="I327" t="s">
        <v>6</v>
      </c>
      <c r="J327" s="1">
        <v>0.91362268518518519</v>
      </c>
      <c r="K327">
        <v>325</v>
      </c>
      <c r="L327" t="str">
        <f t="shared" si="5"/>
        <v/>
      </c>
    </row>
    <row r="328" spans="1:12" x14ac:dyDescent="0.25">
      <c r="A328" t="s">
        <v>1764</v>
      </c>
      <c r="B328">
        <v>19692</v>
      </c>
      <c r="C328" t="s">
        <v>1765</v>
      </c>
      <c r="D328" t="s">
        <v>1766</v>
      </c>
      <c r="E328" t="s">
        <v>1767</v>
      </c>
      <c r="F328">
        <v>1</v>
      </c>
      <c r="G328" t="s">
        <v>1768</v>
      </c>
      <c r="H328" t="s">
        <v>1769</v>
      </c>
      <c r="I328" t="s">
        <v>6</v>
      </c>
      <c r="J328" s="1">
        <v>0.9146643518518518</v>
      </c>
      <c r="K328">
        <v>326</v>
      </c>
      <c r="L328" t="str">
        <f t="shared" si="5"/>
        <v/>
      </c>
    </row>
    <row r="329" spans="1:12" x14ac:dyDescent="0.25">
      <c r="A329" t="s">
        <v>1770</v>
      </c>
      <c r="B329">
        <v>135217</v>
      </c>
      <c r="C329" t="s">
        <v>1771</v>
      </c>
      <c r="D329" t="s">
        <v>1772</v>
      </c>
      <c r="E329" t="s">
        <v>1773</v>
      </c>
      <c r="F329">
        <v>1</v>
      </c>
      <c r="G329" t="s">
        <v>1774</v>
      </c>
      <c r="H329" t="s">
        <v>1775</v>
      </c>
      <c r="I329" t="s">
        <v>6</v>
      </c>
      <c r="J329" s="1">
        <v>0.91579861111111116</v>
      </c>
      <c r="K329">
        <v>327</v>
      </c>
      <c r="L329" t="str">
        <f t="shared" si="5"/>
        <v/>
      </c>
    </row>
    <row r="330" spans="1:12" x14ac:dyDescent="0.25">
      <c r="A330" t="s">
        <v>1776</v>
      </c>
      <c r="B330">
        <v>127679</v>
      </c>
      <c r="C330" t="s">
        <v>1777</v>
      </c>
      <c r="D330" t="s">
        <v>1778</v>
      </c>
      <c r="E330" t="s">
        <v>1779</v>
      </c>
      <c r="F330">
        <v>1</v>
      </c>
      <c r="G330" t="s">
        <v>1780</v>
      </c>
      <c r="H330" t="s">
        <v>1781</v>
      </c>
      <c r="I330" t="s">
        <v>6</v>
      </c>
      <c r="J330" s="1">
        <v>0.91675925925925927</v>
      </c>
      <c r="K330">
        <v>328</v>
      </c>
      <c r="L330" t="str">
        <f t="shared" si="5"/>
        <v/>
      </c>
    </row>
    <row r="331" spans="1:12" x14ac:dyDescent="0.25">
      <c r="A331" t="s">
        <v>1782</v>
      </c>
      <c r="B331">
        <v>141247</v>
      </c>
      <c r="C331" t="s">
        <v>1783</v>
      </c>
      <c r="D331" t="s">
        <v>1784</v>
      </c>
      <c r="E331" t="s">
        <v>1785</v>
      </c>
      <c r="F331">
        <v>1</v>
      </c>
      <c r="G331" t="s">
        <v>1786</v>
      </c>
      <c r="H331" t="s">
        <v>1787</v>
      </c>
      <c r="I331" t="s">
        <v>6</v>
      </c>
      <c r="J331" s="1">
        <v>0.91771990740740739</v>
      </c>
      <c r="K331">
        <v>329</v>
      </c>
      <c r="L331" t="str">
        <f t="shared" si="5"/>
        <v/>
      </c>
    </row>
    <row r="332" spans="1:12" x14ac:dyDescent="0.25">
      <c r="A332" t="s">
        <v>1788</v>
      </c>
      <c r="B332">
        <v>37387</v>
      </c>
      <c r="C332" t="s">
        <v>1789</v>
      </c>
      <c r="D332" t="s">
        <v>1790</v>
      </c>
      <c r="E332" t="s">
        <v>1791</v>
      </c>
      <c r="F332">
        <v>1</v>
      </c>
      <c r="G332" t="s">
        <v>1792</v>
      </c>
      <c r="H332" t="s">
        <v>1793</v>
      </c>
      <c r="I332" t="s">
        <v>6</v>
      </c>
      <c r="J332" s="1">
        <v>0.91875000000000007</v>
      </c>
      <c r="K332">
        <v>330</v>
      </c>
      <c r="L332">
        <f t="shared" si="5"/>
        <v>1</v>
      </c>
    </row>
    <row r="333" spans="1:12" x14ac:dyDescent="0.25">
      <c r="A333" t="s">
        <v>1794</v>
      </c>
      <c r="B333">
        <v>6124</v>
      </c>
      <c r="C333" t="s">
        <v>1795</v>
      </c>
      <c r="D333" t="s">
        <v>1796</v>
      </c>
      <c r="E333" t="s">
        <v>1797</v>
      </c>
      <c r="F333">
        <v>1</v>
      </c>
      <c r="G333" t="s">
        <v>1798</v>
      </c>
      <c r="H333" t="s">
        <v>508</v>
      </c>
      <c r="I333" t="s">
        <v>6</v>
      </c>
      <c r="J333" s="1">
        <v>0.91971064814814818</v>
      </c>
      <c r="K333">
        <v>331</v>
      </c>
      <c r="L333" t="str">
        <f t="shared" si="5"/>
        <v/>
      </c>
    </row>
    <row r="334" spans="1:12" x14ac:dyDescent="0.25">
      <c r="A334" t="s">
        <v>1799</v>
      </c>
      <c r="B334">
        <v>37683</v>
      </c>
      <c r="C334" t="s">
        <v>1800</v>
      </c>
      <c r="D334" t="s">
        <v>1801</v>
      </c>
      <c r="E334" t="s">
        <v>1802</v>
      </c>
      <c r="F334">
        <v>1</v>
      </c>
      <c r="G334" t="s">
        <v>1803</v>
      </c>
      <c r="H334" t="s">
        <v>1804</v>
      </c>
      <c r="I334" t="s">
        <v>6</v>
      </c>
      <c r="J334" s="1">
        <v>0.92074074074074075</v>
      </c>
      <c r="K334">
        <v>332</v>
      </c>
      <c r="L334" t="str">
        <f t="shared" si="5"/>
        <v/>
      </c>
    </row>
    <row r="335" spans="1:12" x14ac:dyDescent="0.25">
      <c r="A335" t="s">
        <v>1805</v>
      </c>
      <c r="B335">
        <v>725</v>
      </c>
      <c r="C335" t="s">
        <v>1806</v>
      </c>
      <c r="D335" t="s">
        <v>1807</v>
      </c>
      <c r="E335" t="s">
        <v>1808</v>
      </c>
      <c r="F335">
        <v>1</v>
      </c>
      <c r="G335" t="s">
        <v>1809</v>
      </c>
      <c r="H335" t="s">
        <v>1810</v>
      </c>
      <c r="I335" t="s">
        <v>6</v>
      </c>
      <c r="J335" s="1">
        <v>0.92177083333333332</v>
      </c>
      <c r="K335">
        <v>333</v>
      </c>
      <c r="L335" t="str">
        <f t="shared" si="5"/>
        <v/>
      </c>
    </row>
    <row r="336" spans="1:12" x14ac:dyDescent="0.25">
      <c r="A336" t="s">
        <v>1811</v>
      </c>
      <c r="B336">
        <v>24091</v>
      </c>
      <c r="C336" t="s">
        <v>1812</v>
      </c>
      <c r="D336" t="s">
        <v>1813</v>
      </c>
      <c r="E336" t="s">
        <v>1814</v>
      </c>
      <c r="F336">
        <v>1</v>
      </c>
      <c r="G336" t="s">
        <v>1815</v>
      </c>
      <c r="H336" t="s">
        <v>1816</v>
      </c>
      <c r="I336" t="s">
        <v>6</v>
      </c>
      <c r="J336" s="1">
        <v>0.92275462962962962</v>
      </c>
      <c r="K336">
        <v>334</v>
      </c>
      <c r="L336" t="str">
        <f t="shared" si="5"/>
        <v/>
      </c>
    </row>
    <row r="337" spans="1:12" x14ac:dyDescent="0.25">
      <c r="A337" t="s">
        <v>1817</v>
      </c>
      <c r="B337">
        <v>301323</v>
      </c>
      <c r="C337" t="s">
        <v>1818</v>
      </c>
      <c r="D337" t="s">
        <v>1819</v>
      </c>
      <c r="E337" t="s">
        <v>1820</v>
      </c>
      <c r="F337">
        <v>0</v>
      </c>
      <c r="G337" t="s">
        <v>41</v>
      </c>
      <c r="H337" t="s">
        <v>41</v>
      </c>
      <c r="I337" t="s">
        <v>6</v>
      </c>
      <c r="J337" s="1">
        <v>0.92379629629629623</v>
      </c>
      <c r="K337">
        <v>335</v>
      </c>
      <c r="L337" t="str">
        <f t="shared" si="5"/>
        <v/>
      </c>
    </row>
    <row r="338" spans="1:12" x14ac:dyDescent="0.25">
      <c r="A338" t="s">
        <v>1821</v>
      </c>
      <c r="B338">
        <v>145067</v>
      </c>
      <c r="C338" t="s">
        <v>1822</v>
      </c>
      <c r="D338" t="s">
        <v>1823</v>
      </c>
      <c r="E338" t="s">
        <v>1824</v>
      </c>
      <c r="F338">
        <v>1</v>
      </c>
      <c r="G338" t="s">
        <v>860</v>
      </c>
      <c r="H338" t="s">
        <v>861</v>
      </c>
      <c r="I338" t="s">
        <v>6</v>
      </c>
      <c r="J338" s="1">
        <v>0.92474537037037041</v>
      </c>
      <c r="K338">
        <v>336</v>
      </c>
      <c r="L338" t="str">
        <f t="shared" si="5"/>
        <v/>
      </c>
    </row>
    <row r="339" spans="1:12" x14ac:dyDescent="0.25">
      <c r="A339" t="s">
        <v>1825</v>
      </c>
      <c r="B339">
        <v>170572</v>
      </c>
      <c r="C339" t="s">
        <v>1826</v>
      </c>
      <c r="D339" t="s">
        <v>1827</v>
      </c>
      <c r="E339" t="s">
        <v>1828</v>
      </c>
      <c r="F339">
        <v>1</v>
      </c>
      <c r="G339" t="s">
        <v>1829</v>
      </c>
      <c r="H339" t="s">
        <v>1830</v>
      </c>
      <c r="I339" t="s">
        <v>6</v>
      </c>
      <c r="J339" s="1">
        <v>0.92590277777777785</v>
      </c>
      <c r="K339">
        <v>337</v>
      </c>
      <c r="L339" t="str">
        <f t="shared" si="5"/>
        <v/>
      </c>
    </row>
    <row r="340" spans="1:12" x14ac:dyDescent="0.25">
      <c r="A340" t="s">
        <v>1831</v>
      </c>
      <c r="B340">
        <v>236473</v>
      </c>
      <c r="C340" t="s">
        <v>1832</v>
      </c>
      <c r="D340" t="s">
        <v>1833</v>
      </c>
      <c r="E340" t="s">
        <v>1834</v>
      </c>
      <c r="F340">
        <v>1</v>
      </c>
      <c r="G340" t="s">
        <v>1835</v>
      </c>
      <c r="H340" t="s">
        <v>1836</v>
      </c>
      <c r="I340" t="s">
        <v>6</v>
      </c>
      <c r="J340" s="1">
        <v>0.92686342592592597</v>
      </c>
      <c r="K340">
        <v>338</v>
      </c>
      <c r="L340" t="str">
        <f t="shared" si="5"/>
        <v/>
      </c>
    </row>
    <row r="341" spans="1:12" x14ac:dyDescent="0.25">
      <c r="A341" t="s">
        <v>1837</v>
      </c>
      <c r="B341">
        <v>8898</v>
      </c>
      <c r="C341" t="s">
        <v>1838</v>
      </c>
      <c r="D341" t="s">
        <v>1839</v>
      </c>
      <c r="E341" t="s">
        <v>1840</v>
      </c>
      <c r="F341">
        <v>1</v>
      </c>
      <c r="G341" t="s">
        <v>1841</v>
      </c>
      <c r="H341" t="s">
        <v>1842</v>
      </c>
      <c r="I341" t="s">
        <v>6</v>
      </c>
      <c r="J341" s="1">
        <v>0.92783564814814812</v>
      </c>
      <c r="K341">
        <v>339</v>
      </c>
      <c r="L341" t="str">
        <f t="shared" si="5"/>
        <v/>
      </c>
    </row>
    <row r="342" spans="1:12" x14ac:dyDescent="0.25">
      <c r="A342" t="s">
        <v>1843</v>
      </c>
      <c r="B342">
        <v>20575</v>
      </c>
      <c r="C342" t="s">
        <v>1844</v>
      </c>
      <c r="D342" t="s">
        <v>1845</v>
      </c>
      <c r="E342" t="s">
        <v>1846</v>
      </c>
      <c r="F342">
        <v>0</v>
      </c>
      <c r="G342" t="s">
        <v>41</v>
      </c>
      <c r="H342" t="s">
        <v>41</v>
      </c>
      <c r="I342" t="s">
        <v>6</v>
      </c>
      <c r="J342" s="1">
        <v>0.92890046296296302</v>
      </c>
      <c r="K342">
        <v>340</v>
      </c>
      <c r="L342" t="str">
        <f t="shared" si="5"/>
        <v/>
      </c>
    </row>
    <row r="343" spans="1:12" x14ac:dyDescent="0.25">
      <c r="A343" t="s">
        <v>1847</v>
      </c>
      <c r="B343">
        <v>131923</v>
      </c>
      <c r="C343" t="s">
        <v>1848</v>
      </c>
      <c r="D343" t="s">
        <v>1849</v>
      </c>
      <c r="E343" t="s">
        <v>1850</v>
      </c>
      <c r="F343">
        <v>1</v>
      </c>
      <c r="G343" t="s">
        <v>1851</v>
      </c>
      <c r="H343" t="s">
        <v>1852</v>
      </c>
      <c r="I343" t="s">
        <v>6</v>
      </c>
      <c r="J343" s="1">
        <v>0.92984953703703699</v>
      </c>
      <c r="K343">
        <v>341</v>
      </c>
      <c r="L343" t="str">
        <f t="shared" si="5"/>
        <v/>
      </c>
    </row>
    <row r="344" spans="1:12" x14ac:dyDescent="0.25">
      <c r="A344" t="s">
        <v>1853</v>
      </c>
      <c r="B344">
        <v>281194</v>
      </c>
      <c r="C344" t="s">
        <v>1854</v>
      </c>
      <c r="D344" t="s">
        <v>1855</v>
      </c>
      <c r="E344" t="s">
        <v>1856</v>
      </c>
      <c r="F344">
        <v>1</v>
      </c>
      <c r="G344" t="s">
        <v>377</v>
      </c>
      <c r="H344" t="s">
        <v>378</v>
      </c>
      <c r="I344" t="s">
        <v>6</v>
      </c>
      <c r="J344" s="1">
        <v>0.93081018518518521</v>
      </c>
      <c r="K344">
        <v>342</v>
      </c>
      <c r="L344" t="str">
        <f t="shared" si="5"/>
        <v/>
      </c>
    </row>
    <row r="345" spans="1:12" x14ac:dyDescent="0.25">
      <c r="A345" t="s">
        <v>1857</v>
      </c>
      <c r="B345">
        <v>152</v>
      </c>
      <c r="C345" t="s">
        <v>1858</v>
      </c>
      <c r="D345" t="s">
        <v>1859</v>
      </c>
      <c r="E345" t="s">
        <v>1860</v>
      </c>
      <c r="F345">
        <v>1</v>
      </c>
      <c r="G345" t="s">
        <v>1861</v>
      </c>
      <c r="H345" t="s">
        <v>1862</v>
      </c>
      <c r="I345" t="s">
        <v>6</v>
      </c>
      <c r="J345" s="1">
        <v>0.93177083333333333</v>
      </c>
      <c r="K345">
        <v>343</v>
      </c>
      <c r="L345" t="str">
        <f t="shared" si="5"/>
        <v/>
      </c>
    </row>
    <row r="346" spans="1:12" x14ac:dyDescent="0.25">
      <c r="A346" t="s">
        <v>1863</v>
      </c>
      <c r="B346">
        <v>350910</v>
      </c>
      <c r="C346" t="s">
        <v>1864</v>
      </c>
      <c r="D346" t="s">
        <v>1865</v>
      </c>
      <c r="E346" t="s">
        <v>1866</v>
      </c>
      <c r="F346">
        <v>1</v>
      </c>
      <c r="G346" t="s">
        <v>1364</v>
      </c>
      <c r="H346" t="s">
        <v>1365</v>
      </c>
      <c r="I346" t="s">
        <v>6</v>
      </c>
      <c r="J346" s="1">
        <v>0.93282407407407408</v>
      </c>
      <c r="K346">
        <v>344</v>
      </c>
      <c r="L346" t="str">
        <f t="shared" si="5"/>
        <v/>
      </c>
    </row>
    <row r="347" spans="1:12" x14ac:dyDescent="0.25">
      <c r="A347" t="s">
        <v>1867</v>
      </c>
      <c r="B347">
        <v>18881</v>
      </c>
      <c r="C347" t="s">
        <v>1868</v>
      </c>
      <c r="D347" t="s">
        <v>1869</v>
      </c>
      <c r="E347" t="s">
        <v>1870</v>
      </c>
      <c r="F347">
        <v>1</v>
      </c>
      <c r="G347" t="s">
        <v>1871</v>
      </c>
      <c r="H347" t="s">
        <v>1872</v>
      </c>
      <c r="I347" t="s">
        <v>6</v>
      </c>
      <c r="J347" s="1">
        <v>0.9337847222222222</v>
      </c>
      <c r="K347">
        <v>345</v>
      </c>
      <c r="L347" t="str">
        <f t="shared" si="5"/>
        <v/>
      </c>
    </row>
    <row r="348" spans="1:12" x14ac:dyDescent="0.25">
      <c r="A348" t="s">
        <v>1873</v>
      </c>
      <c r="B348">
        <v>652172</v>
      </c>
      <c r="C348" t="s">
        <v>1874</v>
      </c>
      <c r="D348" t="s">
        <v>1875</v>
      </c>
      <c r="E348" t="s">
        <v>1876</v>
      </c>
      <c r="F348">
        <v>1</v>
      </c>
      <c r="G348" t="s">
        <v>1877</v>
      </c>
      <c r="H348" t="s">
        <v>1878</v>
      </c>
      <c r="I348" t="s">
        <v>6</v>
      </c>
      <c r="J348" s="1">
        <v>0.9347685185185185</v>
      </c>
      <c r="K348">
        <v>346</v>
      </c>
      <c r="L348" t="str">
        <f t="shared" si="5"/>
        <v/>
      </c>
    </row>
    <row r="349" spans="1:12" x14ac:dyDescent="0.25">
      <c r="A349" t="s">
        <v>1879</v>
      </c>
      <c r="B349">
        <v>10536</v>
      </c>
      <c r="C349" t="s">
        <v>1880</v>
      </c>
      <c r="D349" t="s">
        <v>1881</v>
      </c>
      <c r="E349" t="s">
        <v>1882</v>
      </c>
      <c r="F349">
        <v>0</v>
      </c>
      <c r="G349" t="s">
        <v>41</v>
      </c>
      <c r="H349" t="s">
        <v>41</v>
      </c>
      <c r="I349" t="s">
        <v>6</v>
      </c>
      <c r="J349" s="1">
        <v>0.93584490740740733</v>
      </c>
      <c r="K349">
        <v>347</v>
      </c>
      <c r="L349" t="str">
        <f t="shared" si="5"/>
        <v/>
      </c>
    </row>
    <row r="350" spans="1:12" x14ac:dyDescent="0.25">
      <c r="A350" t="s">
        <v>1883</v>
      </c>
      <c r="B350">
        <v>11151</v>
      </c>
      <c r="C350" t="s">
        <v>1884</v>
      </c>
      <c r="D350" t="s">
        <v>1885</v>
      </c>
      <c r="E350" t="s">
        <v>1886</v>
      </c>
      <c r="F350">
        <v>1</v>
      </c>
      <c r="G350" t="s">
        <v>332</v>
      </c>
      <c r="H350" t="s">
        <v>333</v>
      </c>
      <c r="I350" t="s">
        <v>6</v>
      </c>
      <c r="J350" s="1">
        <v>0.93677083333333344</v>
      </c>
      <c r="K350">
        <v>348</v>
      </c>
      <c r="L350" t="str">
        <f t="shared" si="5"/>
        <v/>
      </c>
    </row>
    <row r="351" spans="1:12" x14ac:dyDescent="0.25">
      <c r="A351" t="s">
        <v>1887</v>
      </c>
      <c r="B351">
        <v>52296</v>
      </c>
      <c r="C351" t="s">
        <v>1888</v>
      </c>
      <c r="D351" t="s">
        <v>1889</v>
      </c>
      <c r="E351" t="s">
        <v>1890</v>
      </c>
      <c r="F351">
        <v>1</v>
      </c>
      <c r="G351" t="s">
        <v>1891</v>
      </c>
      <c r="H351" t="s">
        <v>1892</v>
      </c>
      <c r="I351" t="s">
        <v>6</v>
      </c>
      <c r="J351" s="1">
        <v>0.93781250000000005</v>
      </c>
      <c r="K351">
        <v>349</v>
      </c>
      <c r="L351" t="str">
        <f t="shared" si="5"/>
        <v/>
      </c>
    </row>
    <row r="352" spans="1:12" x14ac:dyDescent="0.25">
      <c r="A352" t="s">
        <v>1893</v>
      </c>
      <c r="B352">
        <v>728390</v>
      </c>
      <c r="C352" t="s">
        <v>1894</v>
      </c>
      <c r="D352" t="s">
        <v>1895</v>
      </c>
      <c r="E352" t="s">
        <v>1896</v>
      </c>
      <c r="F352">
        <v>1</v>
      </c>
      <c r="G352" t="s">
        <v>1897</v>
      </c>
      <c r="H352" t="s">
        <v>1898</v>
      </c>
      <c r="I352" t="s">
        <v>6</v>
      </c>
      <c r="J352" s="1">
        <v>0.93879629629629635</v>
      </c>
      <c r="K352">
        <v>350</v>
      </c>
      <c r="L352" t="str">
        <f t="shared" si="5"/>
        <v/>
      </c>
    </row>
    <row r="353" spans="1:12" x14ac:dyDescent="0.25">
      <c r="A353" t="s">
        <v>1899</v>
      </c>
      <c r="B353">
        <v>372153</v>
      </c>
      <c r="C353" t="s">
        <v>1900</v>
      </c>
      <c r="D353" t="s">
        <v>1901</v>
      </c>
      <c r="E353" t="s">
        <v>1902</v>
      </c>
      <c r="F353">
        <v>0</v>
      </c>
      <c r="G353" t="s">
        <v>41</v>
      </c>
      <c r="H353" t="s">
        <v>41</v>
      </c>
      <c r="I353" t="s">
        <v>6</v>
      </c>
      <c r="J353" s="1">
        <v>0.93983796296296296</v>
      </c>
      <c r="K353">
        <v>351</v>
      </c>
      <c r="L353" t="str">
        <f t="shared" si="5"/>
        <v/>
      </c>
    </row>
    <row r="354" spans="1:12" x14ac:dyDescent="0.25">
      <c r="A354" t="s">
        <v>1903</v>
      </c>
      <c r="B354">
        <v>133665</v>
      </c>
      <c r="C354" t="s">
        <v>1904</v>
      </c>
      <c r="D354" t="s">
        <v>1905</v>
      </c>
      <c r="E354" t="s">
        <v>1906</v>
      </c>
      <c r="F354">
        <v>1</v>
      </c>
      <c r="G354" t="s">
        <v>4</v>
      </c>
      <c r="H354" t="s">
        <v>5</v>
      </c>
      <c r="I354" t="s">
        <v>6</v>
      </c>
      <c r="J354" s="1">
        <v>0.94078703703703714</v>
      </c>
      <c r="K354">
        <v>352</v>
      </c>
      <c r="L354" t="str">
        <f t="shared" si="5"/>
        <v/>
      </c>
    </row>
    <row r="355" spans="1:12" x14ac:dyDescent="0.25">
      <c r="A355" t="s">
        <v>1907</v>
      </c>
      <c r="B355">
        <v>157692</v>
      </c>
      <c r="C355" t="s">
        <v>1908</v>
      </c>
      <c r="D355" t="s">
        <v>1909</v>
      </c>
      <c r="E355" t="s">
        <v>1910</v>
      </c>
      <c r="F355">
        <v>0</v>
      </c>
      <c r="G355" t="s">
        <v>41</v>
      </c>
      <c r="H355" t="s">
        <v>41</v>
      </c>
      <c r="I355" t="s">
        <v>6</v>
      </c>
      <c r="J355" s="1">
        <v>0.94182870370370375</v>
      </c>
      <c r="K355">
        <v>353</v>
      </c>
      <c r="L355" t="str">
        <f t="shared" si="5"/>
        <v/>
      </c>
    </row>
    <row r="356" spans="1:12" x14ac:dyDescent="0.25">
      <c r="A356" t="s">
        <v>1911</v>
      </c>
      <c r="B356">
        <v>45730</v>
      </c>
      <c r="C356" t="s">
        <v>1912</v>
      </c>
      <c r="D356" t="s">
        <v>1913</v>
      </c>
      <c r="E356" t="s">
        <v>1914</v>
      </c>
      <c r="F356">
        <v>1</v>
      </c>
      <c r="G356" t="s">
        <v>1915</v>
      </c>
      <c r="H356" t="s">
        <v>1916</v>
      </c>
      <c r="I356" t="s">
        <v>6</v>
      </c>
      <c r="J356" s="1">
        <v>0.94282407407407398</v>
      </c>
      <c r="K356">
        <v>354</v>
      </c>
      <c r="L356" t="str">
        <f t="shared" si="5"/>
        <v/>
      </c>
    </row>
    <row r="357" spans="1:12" x14ac:dyDescent="0.25">
      <c r="A357" t="s">
        <v>1917</v>
      </c>
      <c r="B357">
        <v>205471</v>
      </c>
      <c r="C357" t="s">
        <v>1918</v>
      </c>
      <c r="D357" t="s">
        <v>1919</v>
      </c>
      <c r="E357" t="s">
        <v>1920</v>
      </c>
      <c r="F357">
        <v>1</v>
      </c>
      <c r="G357" t="s">
        <v>1921</v>
      </c>
      <c r="H357" t="s">
        <v>1922</v>
      </c>
      <c r="I357" t="s">
        <v>6</v>
      </c>
      <c r="J357" s="1">
        <v>0.94379629629629624</v>
      </c>
      <c r="K357">
        <v>355</v>
      </c>
      <c r="L357" t="str">
        <f t="shared" si="5"/>
        <v/>
      </c>
    </row>
    <row r="358" spans="1:12" x14ac:dyDescent="0.25">
      <c r="A358" t="s">
        <v>1923</v>
      </c>
      <c r="B358">
        <v>15675</v>
      </c>
      <c r="C358" t="s">
        <v>1924</v>
      </c>
      <c r="D358" t="s">
        <v>1925</v>
      </c>
      <c r="E358" t="s">
        <v>1926</v>
      </c>
      <c r="F358">
        <v>1</v>
      </c>
      <c r="G358" t="s">
        <v>1927</v>
      </c>
      <c r="H358" t="s">
        <v>1928</v>
      </c>
      <c r="I358" t="s">
        <v>6</v>
      </c>
      <c r="J358" s="1">
        <v>0.944849537037037</v>
      </c>
      <c r="K358">
        <v>356</v>
      </c>
      <c r="L358" t="str">
        <f t="shared" si="5"/>
        <v/>
      </c>
    </row>
    <row r="359" spans="1:12" x14ac:dyDescent="0.25">
      <c r="A359" t="s">
        <v>1929</v>
      </c>
      <c r="B359">
        <v>228990</v>
      </c>
      <c r="C359" t="s">
        <v>1930</v>
      </c>
      <c r="D359" t="s">
        <v>1931</v>
      </c>
      <c r="E359" t="s">
        <v>1932</v>
      </c>
      <c r="F359">
        <v>1</v>
      </c>
      <c r="G359" t="s">
        <v>1933</v>
      </c>
      <c r="H359" t="s">
        <v>1934</v>
      </c>
      <c r="I359" t="s">
        <v>6</v>
      </c>
      <c r="J359" s="1">
        <v>0.94581018518518523</v>
      </c>
      <c r="K359">
        <v>357</v>
      </c>
      <c r="L359" t="str">
        <f t="shared" si="5"/>
        <v/>
      </c>
    </row>
    <row r="360" spans="1:12" x14ac:dyDescent="0.25">
      <c r="A360" t="s">
        <v>1935</v>
      </c>
      <c r="B360">
        <v>122316</v>
      </c>
      <c r="C360" t="s">
        <v>1936</v>
      </c>
      <c r="D360" t="s">
        <v>1937</v>
      </c>
      <c r="E360" t="s">
        <v>1938</v>
      </c>
      <c r="F360">
        <v>1</v>
      </c>
      <c r="G360" t="s">
        <v>1007</v>
      </c>
      <c r="H360" t="s">
        <v>1008</v>
      </c>
      <c r="I360" t="s">
        <v>6</v>
      </c>
      <c r="J360" s="1">
        <v>0.94678240740740749</v>
      </c>
      <c r="K360">
        <v>358</v>
      </c>
      <c r="L360" t="str">
        <f t="shared" si="5"/>
        <v/>
      </c>
    </row>
    <row r="361" spans="1:12" x14ac:dyDescent="0.25">
      <c r="A361" t="s">
        <v>1939</v>
      </c>
      <c r="B361">
        <v>2564</v>
      </c>
      <c r="C361" t="s">
        <v>1940</v>
      </c>
      <c r="D361" t="s">
        <v>1941</v>
      </c>
      <c r="E361" t="s">
        <v>1942</v>
      </c>
      <c r="F361">
        <v>1</v>
      </c>
      <c r="G361" t="s">
        <v>1943</v>
      </c>
      <c r="H361" t="s">
        <v>1944</v>
      </c>
      <c r="I361" t="s">
        <v>6</v>
      </c>
      <c r="J361" s="1">
        <v>0.94773148148148145</v>
      </c>
      <c r="K361">
        <v>359</v>
      </c>
      <c r="L361" t="str">
        <f t="shared" si="5"/>
        <v/>
      </c>
    </row>
    <row r="362" spans="1:12" x14ac:dyDescent="0.25">
      <c r="A362" t="s">
        <v>1945</v>
      </c>
      <c r="B362">
        <v>142318</v>
      </c>
      <c r="C362" t="s">
        <v>1946</v>
      </c>
      <c r="D362" t="s">
        <v>1947</v>
      </c>
      <c r="E362" t="s">
        <v>1948</v>
      </c>
      <c r="F362">
        <v>1</v>
      </c>
      <c r="G362" t="s">
        <v>1007</v>
      </c>
      <c r="H362" t="s">
        <v>1008</v>
      </c>
      <c r="I362" t="s">
        <v>6</v>
      </c>
      <c r="J362" s="1">
        <v>0.94870370370370372</v>
      </c>
      <c r="K362">
        <v>360</v>
      </c>
      <c r="L362">
        <f t="shared" si="5"/>
        <v>1</v>
      </c>
    </row>
    <row r="363" spans="1:12" x14ac:dyDescent="0.25">
      <c r="A363" t="s">
        <v>1949</v>
      </c>
      <c r="B363">
        <v>760518</v>
      </c>
      <c r="C363" t="s">
        <v>1950</v>
      </c>
      <c r="D363" t="s">
        <v>1951</v>
      </c>
      <c r="E363" t="s">
        <v>1952</v>
      </c>
      <c r="F363">
        <v>1</v>
      </c>
      <c r="G363" t="s">
        <v>1953</v>
      </c>
      <c r="H363" t="s">
        <v>1954</v>
      </c>
      <c r="I363" t="s">
        <v>6</v>
      </c>
      <c r="J363" s="1">
        <v>0.94966435185185183</v>
      </c>
      <c r="K363">
        <v>361</v>
      </c>
      <c r="L363" t="str">
        <f t="shared" si="5"/>
        <v/>
      </c>
    </row>
    <row r="364" spans="1:12" x14ac:dyDescent="0.25">
      <c r="A364" t="s">
        <v>1955</v>
      </c>
      <c r="B364">
        <v>221174</v>
      </c>
      <c r="C364" t="s">
        <v>1956</v>
      </c>
      <c r="D364" t="s">
        <v>1957</v>
      </c>
      <c r="E364" t="s">
        <v>1958</v>
      </c>
      <c r="F364">
        <v>1</v>
      </c>
      <c r="G364" t="s">
        <v>1959</v>
      </c>
      <c r="H364" t="s">
        <v>1960</v>
      </c>
      <c r="I364" t="s">
        <v>6</v>
      </c>
      <c r="J364" s="1">
        <v>0.95065972222222228</v>
      </c>
      <c r="K364">
        <v>362</v>
      </c>
      <c r="L364" t="str">
        <f t="shared" si="5"/>
        <v/>
      </c>
    </row>
    <row r="365" spans="1:12" x14ac:dyDescent="0.25">
      <c r="A365" t="s">
        <v>1961</v>
      </c>
      <c r="B365">
        <v>2894</v>
      </c>
      <c r="C365" t="s">
        <v>1962</v>
      </c>
      <c r="D365" t="s">
        <v>1963</v>
      </c>
      <c r="E365" t="s">
        <v>1964</v>
      </c>
      <c r="F365">
        <v>0</v>
      </c>
      <c r="G365" t="s">
        <v>41</v>
      </c>
      <c r="H365" t="s">
        <v>41</v>
      </c>
      <c r="I365" t="s">
        <v>6</v>
      </c>
      <c r="J365" s="1">
        <v>0.95162037037037039</v>
      </c>
      <c r="K365">
        <v>363</v>
      </c>
      <c r="L365" t="str">
        <f t="shared" si="5"/>
        <v/>
      </c>
    </row>
    <row r="366" spans="1:12" x14ac:dyDescent="0.25">
      <c r="A366" t="s">
        <v>1965</v>
      </c>
      <c r="B366">
        <v>238959</v>
      </c>
      <c r="C366" t="s">
        <v>1966</v>
      </c>
      <c r="D366" t="s">
        <v>1967</v>
      </c>
      <c r="E366" t="s">
        <v>1968</v>
      </c>
      <c r="F366">
        <v>1</v>
      </c>
      <c r="G366" t="s">
        <v>1969</v>
      </c>
      <c r="H366" t="s">
        <v>1970</v>
      </c>
      <c r="I366" t="s">
        <v>6</v>
      </c>
      <c r="J366" s="1">
        <v>0.95254629629629628</v>
      </c>
      <c r="K366">
        <v>364</v>
      </c>
      <c r="L366" t="str">
        <f t="shared" si="5"/>
        <v/>
      </c>
    </row>
    <row r="367" spans="1:12" x14ac:dyDescent="0.25">
      <c r="A367" t="s">
        <v>1971</v>
      </c>
      <c r="B367">
        <v>983</v>
      </c>
      <c r="C367" t="s">
        <v>1972</v>
      </c>
      <c r="D367" t="s">
        <v>1973</v>
      </c>
      <c r="E367" t="s">
        <v>1974</v>
      </c>
      <c r="F367">
        <v>0</v>
      </c>
      <c r="G367" t="s">
        <v>41</v>
      </c>
      <c r="H367" t="s">
        <v>41</v>
      </c>
      <c r="I367" t="s">
        <v>6</v>
      </c>
      <c r="J367" s="1">
        <v>0.95353009259259258</v>
      </c>
      <c r="K367">
        <v>365</v>
      </c>
      <c r="L367" t="str">
        <f t="shared" si="5"/>
        <v/>
      </c>
    </row>
    <row r="368" spans="1:12" x14ac:dyDescent="0.25">
      <c r="A368" t="s">
        <v>1975</v>
      </c>
      <c r="B368">
        <v>24597</v>
      </c>
      <c r="C368" t="s">
        <v>1976</v>
      </c>
      <c r="D368" t="s">
        <v>1977</v>
      </c>
      <c r="E368" t="s">
        <v>1978</v>
      </c>
      <c r="F368">
        <v>0</v>
      </c>
      <c r="G368" t="s">
        <v>41</v>
      </c>
      <c r="H368" t="s">
        <v>41</v>
      </c>
      <c r="I368" t="s">
        <v>6</v>
      </c>
      <c r="J368" s="1">
        <v>0.95444444444444443</v>
      </c>
      <c r="K368">
        <v>366</v>
      </c>
      <c r="L368" t="str">
        <f t="shared" si="5"/>
        <v/>
      </c>
    </row>
    <row r="369" spans="1:12" x14ac:dyDescent="0.25">
      <c r="A369" t="s">
        <v>1979</v>
      </c>
      <c r="B369">
        <v>18526</v>
      </c>
      <c r="C369" t="s">
        <v>1980</v>
      </c>
      <c r="D369" t="s">
        <v>1981</v>
      </c>
      <c r="E369" t="s">
        <v>1982</v>
      </c>
      <c r="F369">
        <v>1</v>
      </c>
      <c r="G369" t="s">
        <v>1297</v>
      </c>
      <c r="H369" t="s">
        <v>1298</v>
      </c>
      <c r="I369" t="s">
        <v>6</v>
      </c>
      <c r="J369" s="1">
        <v>0.95537037037037031</v>
      </c>
      <c r="K369">
        <v>367</v>
      </c>
      <c r="L369" t="str">
        <f t="shared" si="5"/>
        <v/>
      </c>
    </row>
    <row r="370" spans="1:12" x14ac:dyDescent="0.25">
      <c r="A370" t="s">
        <v>1983</v>
      </c>
      <c r="B370">
        <v>1098689</v>
      </c>
      <c r="C370" t="s">
        <v>1984</v>
      </c>
      <c r="D370" t="s">
        <v>1985</v>
      </c>
      <c r="E370" t="s">
        <v>1986</v>
      </c>
      <c r="F370">
        <v>0</v>
      </c>
      <c r="G370" t="s">
        <v>41</v>
      </c>
      <c r="H370" t="s">
        <v>41</v>
      </c>
      <c r="I370" t="s">
        <v>6</v>
      </c>
      <c r="J370" s="1">
        <v>0.95634259259259258</v>
      </c>
      <c r="K370">
        <v>368</v>
      </c>
      <c r="L370" t="str">
        <f t="shared" si="5"/>
        <v/>
      </c>
    </row>
    <row r="371" spans="1:12" x14ac:dyDescent="0.25">
      <c r="A371" t="s">
        <v>1987</v>
      </c>
      <c r="B371">
        <v>138776</v>
      </c>
      <c r="C371" t="s">
        <v>1988</v>
      </c>
      <c r="D371" t="s">
        <v>1989</v>
      </c>
      <c r="E371" t="s">
        <v>1990</v>
      </c>
      <c r="F371">
        <v>1</v>
      </c>
      <c r="G371" t="s">
        <v>1991</v>
      </c>
      <c r="H371" t="s">
        <v>1992</v>
      </c>
      <c r="I371" t="s">
        <v>6</v>
      </c>
      <c r="J371" s="1">
        <v>0.95725694444444442</v>
      </c>
      <c r="K371">
        <v>369</v>
      </c>
      <c r="L371" t="str">
        <f t="shared" si="5"/>
        <v/>
      </c>
    </row>
    <row r="372" spans="1:12" x14ac:dyDescent="0.25">
      <c r="A372" t="s">
        <v>1993</v>
      </c>
      <c r="B372">
        <v>658673</v>
      </c>
      <c r="C372" t="s">
        <v>1994</v>
      </c>
      <c r="D372" t="s">
        <v>1995</v>
      </c>
      <c r="E372" t="s">
        <v>1996</v>
      </c>
      <c r="F372">
        <v>1</v>
      </c>
      <c r="G372" t="s">
        <v>1997</v>
      </c>
      <c r="H372" t="s">
        <v>1998</v>
      </c>
      <c r="I372" t="s">
        <v>6</v>
      </c>
      <c r="J372" s="1">
        <v>0.95824074074074073</v>
      </c>
      <c r="K372">
        <v>370</v>
      </c>
      <c r="L372" t="str">
        <f t="shared" si="5"/>
        <v/>
      </c>
    </row>
    <row r="373" spans="1:12" x14ac:dyDescent="0.25">
      <c r="A373" t="s">
        <v>1999</v>
      </c>
      <c r="B373">
        <v>647665</v>
      </c>
      <c r="C373" t="s">
        <v>2000</v>
      </c>
      <c r="D373" t="s">
        <v>2001</v>
      </c>
      <c r="E373" t="s">
        <v>2002</v>
      </c>
      <c r="F373">
        <v>1</v>
      </c>
      <c r="G373" t="s">
        <v>2003</v>
      </c>
      <c r="H373" t="s">
        <v>2004</v>
      </c>
      <c r="I373" t="s">
        <v>6</v>
      </c>
      <c r="J373" s="1">
        <v>0.95928240740740733</v>
      </c>
      <c r="K373">
        <v>371</v>
      </c>
      <c r="L373" t="str">
        <f t="shared" si="5"/>
        <v/>
      </c>
    </row>
    <row r="374" spans="1:12" x14ac:dyDescent="0.25">
      <c r="A374" t="s">
        <v>2005</v>
      </c>
      <c r="B374">
        <v>2991</v>
      </c>
      <c r="C374" t="s">
        <v>2006</v>
      </c>
      <c r="D374" t="s">
        <v>2007</v>
      </c>
      <c r="E374" t="s">
        <v>2008</v>
      </c>
      <c r="F374">
        <v>1</v>
      </c>
      <c r="G374" t="s">
        <v>2009</v>
      </c>
      <c r="H374" t="s">
        <v>2010</v>
      </c>
      <c r="I374" t="s">
        <v>6</v>
      </c>
      <c r="J374" s="1">
        <v>0.96031250000000001</v>
      </c>
      <c r="K374">
        <v>372</v>
      </c>
      <c r="L374" t="str">
        <f t="shared" si="5"/>
        <v/>
      </c>
    </row>
    <row r="375" spans="1:12" x14ac:dyDescent="0.25">
      <c r="A375" t="s">
        <v>2011</v>
      </c>
      <c r="B375">
        <v>14510</v>
      </c>
      <c r="C375" t="s">
        <v>2012</v>
      </c>
      <c r="D375" t="s">
        <v>2013</v>
      </c>
      <c r="E375" t="s">
        <v>2014</v>
      </c>
      <c r="F375">
        <v>1</v>
      </c>
      <c r="G375" t="s">
        <v>617</v>
      </c>
      <c r="H375" t="s">
        <v>618</v>
      </c>
      <c r="I375" t="s">
        <v>6</v>
      </c>
      <c r="J375" s="1">
        <v>0.96128472222222217</v>
      </c>
      <c r="K375">
        <v>373</v>
      </c>
      <c r="L375" t="str">
        <f t="shared" si="5"/>
        <v/>
      </c>
    </row>
    <row r="376" spans="1:12" x14ac:dyDescent="0.25">
      <c r="A376" t="s">
        <v>2015</v>
      </c>
      <c r="B376">
        <v>13454</v>
      </c>
      <c r="C376" t="s">
        <v>2016</v>
      </c>
      <c r="D376" t="s">
        <v>2017</v>
      </c>
      <c r="E376" t="s">
        <v>2018</v>
      </c>
      <c r="F376">
        <v>1</v>
      </c>
      <c r="G376" t="s">
        <v>2019</v>
      </c>
      <c r="H376" t="s">
        <v>2020</v>
      </c>
      <c r="I376" t="s">
        <v>6</v>
      </c>
      <c r="J376" s="1">
        <v>0.96226851851851858</v>
      </c>
      <c r="K376">
        <v>374</v>
      </c>
      <c r="L376" t="str">
        <f t="shared" si="5"/>
        <v/>
      </c>
    </row>
    <row r="377" spans="1:12" x14ac:dyDescent="0.25">
      <c r="A377" t="s">
        <v>2021</v>
      </c>
      <c r="B377">
        <v>314935</v>
      </c>
      <c r="C377" t="s">
        <v>2022</v>
      </c>
      <c r="D377" t="s">
        <v>2023</v>
      </c>
      <c r="E377" t="s">
        <v>2024</v>
      </c>
      <c r="F377">
        <v>1</v>
      </c>
      <c r="G377" t="s">
        <v>2025</v>
      </c>
      <c r="H377" t="s">
        <v>2026</v>
      </c>
      <c r="I377" t="s">
        <v>6</v>
      </c>
      <c r="J377" s="1">
        <v>0.96322916666666669</v>
      </c>
      <c r="K377">
        <v>375</v>
      </c>
      <c r="L377" t="str">
        <f t="shared" si="5"/>
        <v/>
      </c>
    </row>
    <row r="378" spans="1:12" x14ac:dyDescent="0.25">
      <c r="A378" t="s">
        <v>2027</v>
      </c>
      <c r="B378">
        <v>32716</v>
      </c>
      <c r="C378" t="s">
        <v>2028</v>
      </c>
      <c r="D378" t="s">
        <v>2029</v>
      </c>
      <c r="E378" t="s">
        <v>2030</v>
      </c>
      <c r="F378">
        <v>1</v>
      </c>
      <c r="G378" t="s">
        <v>2031</v>
      </c>
      <c r="H378" t="s">
        <v>2032</v>
      </c>
      <c r="I378" t="s">
        <v>6</v>
      </c>
      <c r="J378" s="1">
        <v>0.96428240740740734</v>
      </c>
      <c r="K378">
        <v>376</v>
      </c>
      <c r="L378" t="str">
        <f t="shared" si="5"/>
        <v/>
      </c>
    </row>
    <row r="379" spans="1:12" x14ac:dyDescent="0.25">
      <c r="A379" t="s">
        <v>2033</v>
      </c>
      <c r="B379">
        <v>9562</v>
      </c>
      <c r="C379" t="s">
        <v>2034</v>
      </c>
      <c r="D379" t="s">
        <v>2035</v>
      </c>
      <c r="E379" t="s">
        <v>2036</v>
      </c>
      <c r="F379">
        <v>1</v>
      </c>
      <c r="G379" t="s">
        <v>2037</v>
      </c>
      <c r="H379" t="s">
        <v>2038</v>
      </c>
      <c r="I379" t="s">
        <v>6</v>
      </c>
      <c r="J379" s="1">
        <v>0.9653356481481481</v>
      </c>
      <c r="K379">
        <v>377</v>
      </c>
      <c r="L379" t="str">
        <f t="shared" si="5"/>
        <v/>
      </c>
    </row>
    <row r="380" spans="1:12" x14ac:dyDescent="0.25">
      <c r="A380" t="s">
        <v>2039</v>
      </c>
      <c r="B380">
        <v>54556</v>
      </c>
      <c r="C380" t="s">
        <v>2040</v>
      </c>
      <c r="D380" t="s">
        <v>2041</v>
      </c>
      <c r="E380" t="s">
        <v>2042</v>
      </c>
      <c r="F380">
        <v>1</v>
      </c>
      <c r="G380" t="s">
        <v>2043</v>
      </c>
      <c r="H380" t="s">
        <v>2044</v>
      </c>
      <c r="I380" t="s">
        <v>6</v>
      </c>
      <c r="J380" s="1">
        <v>0.9663194444444444</v>
      </c>
      <c r="K380">
        <v>378</v>
      </c>
      <c r="L380" t="str">
        <f t="shared" si="5"/>
        <v/>
      </c>
    </row>
    <row r="381" spans="1:12" x14ac:dyDescent="0.25">
      <c r="A381" t="s">
        <v>2045</v>
      </c>
      <c r="B381">
        <v>126180</v>
      </c>
      <c r="C381" t="s">
        <v>2046</v>
      </c>
      <c r="D381" t="s">
        <v>2047</v>
      </c>
      <c r="E381" t="s">
        <v>2048</v>
      </c>
      <c r="F381">
        <v>1</v>
      </c>
      <c r="G381" t="s">
        <v>2049</v>
      </c>
      <c r="H381" t="s">
        <v>1623</v>
      </c>
      <c r="I381" t="s">
        <v>6</v>
      </c>
      <c r="J381" s="1">
        <v>0.96731481481481485</v>
      </c>
      <c r="K381">
        <v>379</v>
      </c>
      <c r="L381" t="str">
        <f t="shared" si="5"/>
        <v/>
      </c>
    </row>
    <row r="382" spans="1:12" x14ac:dyDescent="0.25">
      <c r="A382" t="s">
        <v>2050</v>
      </c>
      <c r="B382">
        <v>309834</v>
      </c>
      <c r="C382" t="s">
        <v>2051</v>
      </c>
      <c r="D382" t="s">
        <v>2052</v>
      </c>
      <c r="E382" t="s">
        <v>2053</v>
      </c>
      <c r="F382">
        <v>1</v>
      </c>
      <c r="G382" t="s">
        <v>2054</v>
      </c>
      <c r="H382" t="s">
        <v>2055</v>
      </c>
      <c r="I382" t="s">
        <v>6</v>
      </c>
      <c r="J382" s="1">
        <v>0.96831018518518519</v>
      </c>
      <c r="K382">
        <v>380</v>
      </c>
      <c r="L382" t="str">
        <f t="shared" si="5"/>
        <v/>
      </c>
    </row>
    <row r="383" spans="1:12" x14ac:dyDescent="0.25">
      <c r="A383" t="s">
        <v>2056</v>
      </c>
      <c r="B383">
        <v>3443</v>
      </c>
      <c r="C383" t="s">
        <v>2057</v>
      </c>
      <c r="D383" t="s">
        <v>2058</v>
      </c>
      <c r="E383" t="s">
        <v>2059</v>
      </c>
      <c r="F383">
        <v>1</v>
      </c>
      <c r="G383" t="s">
        <v>2060</v>
      </c>
      <c r="H383" t="s">
        <v>2061</v>
      </c>
      <c r="I383" t="s">
        <v>6</v>
      </c>
      <c r="J383" s="1">
        <v>0.96936342592592595</v>
      </c>
      <c r="K383">
        <v>381</v>
      </c>
      <c r="L383" t="str">
        <f t="shared" si="5"/>
        <v/>
      </c>
    </row>
    <row r="384" spans="1:12" x14ac:dyDescent="0.25">
      <c r="A384" t="s">
        <v>2062</v>
      </c>
      <c r="B384">
        <v>50365</v>
      </c>
      <c r="C384" t="s">
        <v>2063</v>
      </c>
      <c r="D384" t="s">
        <v>2064</v>
      </c>
      <c r="E384" t="s">
        <v>2065</v>
      </c>
      <c r="F384">
        <v>1</v>
      </c>
      <c r="G384" t="s">
        <v>2066</v>
      </c>
      <c r="H384" t="s">
        <v>2067</v>
      </c>
      <c r="I384" t="s">
        <v>6</v>
      </c>
      <c r="J384" s="1">
        <v>0.97032407407407406</v>
      </c>
      <c r="K384">
        <v>382</v>
      </c>
      <c r="L384" t="str">
        <f t="shared" si="5"/>
        <v/>
      </c>
    </row>
    <row r="385" spans="1:12" x14ac:dyDescent="0.25">
      <c r="A385" t="s">
        <v>2068</v>
      </c>
      <c r="B385">
        <v>568297</v>
      </c>
      <c r="C385" t="s">
        <v>2069</v>
      </c>
      <c r="D385" t="s">
        <v>2070</v>
      </c>
      <c r="E385" t="s">
        <v>2071</v>
      </c>
      <c r="F385">
        <v>1</v>
      </c>
      <c r="G385" t="s">
        <v>2072</v>
      </c>
      <c r="H385" t="s">
        <v>2073</v>
      </c>
      <c r="I385" t="s">
        <v>6</v>
      </c>
      <c r="J385" s="1">
        <v>0.97130787037037036</v>
      </c>
      <c r="K385">
        <v>383</v>
      </c>
      <c r="L385" t="str">
        <f t="shared" si="5"/>
        <v/>
      </c>
    </row>
    <row r="386" spans="1:12" x14ac:dyDescent="0.25">
      <c r="A386" t="s">
        <v>2074</v>
      </c>
      <c r="B386">
        <v>2167</v>
      </c>
      <c r="C386" t="s">
        <v>2075</v>
      </c>
      <c r="D386" t="s">
        <v>2076</v>
      </c>
      <c r="E386" t="s">
        <v>2077</v>
      </c>
      <c r="F386">
        <v>1</v>
      </c>
      <c r="G386" t="s">
        <v>2078</v>
      </c>
      <c r="H386" t="s">
        <v>2079</v>
      </c>
      <c r="I386" t="s">
        <v>6</v>
      </c>
      <c r="J386" s="1">
        <v>0.97226851851851848</v>
      </c>
      <c r="K386">
        <v>384</v>
      </c>
      <c r="L386" t="str">
        <f t="shared" si="5"/>
        <v/>
      </c>
    </row>
    <row r="387" spans="1:12" x14ac:dyDescent="0.25">
      <c r="A387" t="s">
        <v>2080</v>
      </c>
      <c r="B387">
        <v>7169</v>
      </c>
      <c r="C387" t="s">
        <v>2081</v>
      </c>
      <c r="D387" t="s">
        <v>2082</v>
      </c>
      <c r="E387" t="s">
        <v>2083</v>
      </c>
      <c r="F387">
        <v>1</v>
      </c>
      <c r="G387" t="s">
        <v>2084</v>
      </c>
      <c r="H387" t="s">
        <v>2085</v>
      </c>
      <c r="I387" t="s">
        <v>6</v>
      </c>
      <c r="J387" s="1">
        <v>0.9732291666666667</v>
      </c>
      <c r="K387">
        <v>385</v>
      </c>
      <c r="L387" t="str">
        <f t="shared" ref="L387:L450" si="6">IF(MOD(K387, 30) = 0, COUNTIF(I387:I416, "True") / 30, "")</f>
        <v/>
      </c>
    </row>
    <row r="388" spans="1:12" x14ac:dyDescent="0.25">
      <c r="A388" t="s">
        <v>2086</v>
      </c>
      <c r="B388">
        <v>720366</v>
      </c>
      <c r="C388" t="s">
        <v>2087</v>
      </c>
      <c r="D388" t="s">
        <v>2088</v>
      </c>
      <c r="E388" t="s">
        <v>2089</v>
      </c>
      <c r="F388">
        <v>0</v>
      </c>
      <c r="G388" t="s">
        <v>41</v>
      </c>
      <c r="H388" t="s">
        <v>41</v>
      </c>
      <c r="I388" t="s">
        <v>6</v>
      </c>
      <c r="J388" s="1">
        <v>0.97427083333333331</v>
      </c>
      <c r="K388">
        <v>386</v>
      </c>
      <c r="L388" t="str">
        <f t="shared" si="6"/>
        <v/>
      </c>
    </row>
    <row r="389" spans="1:12" x14ac:dyDescent="0.25">
      <c r="A389" t="s">
        <v>2090</v>
      </c>
      <c r="B389">
        <v>128440</v>
      </c>
      <c r="C389" t="s">
        <v>2091</v>
      </c>
      <c r="D389" t="s">
        <v>2092</v>
      </c>
      <c r="E389" t="s">
        <v>2093</v>
      </c>
      <c r="F389">
        <v>1</v>
      </c>
      <c r="G389" t="s">
        <v>2094</v>
      </c>
      <c r="H389" t="s">
        <v>2095</v>
      </c>
      <c r="I389" t="s">
        <v>6</v>
      </c>
      <c r="J389" s="1">
        <v>0.97520833333333334</v>
      </c>
      <c r="K389">
        <v>387</v>
      </c>
      <c r="L389" t="str">
        <f t="shared" si="6"/>
        <v/>
      </c>
    </row>
    <row r="390" spans="1:12" x14ac:dyDescent="0.25">
      <c r="A390" t="s">
        <v>2096</v>
      </c>
      <c r="B390">
        <v>755</v>
      </c>
      <c r="C390" t="s">
        <v>2097</v>
      </c>
      <c r="D390" t="s">
        <v>2098</v>
      </c>
      <c r="E390" t="s">
        <v>2099</v>
      </c>
      <c r="F390">
        <v>0</v>
      </c>
      <c r="G390" t="s">
        <v>41</v>
      </c>
      <c r="H390" t="s">
        <v>41</v>
      </c>
      <c r="I390" t="s">
        <v>6</v>
      </c>
      <c r="J390" s="1">
        <v>0.97624999999999995</v>
      </c>
      <c r="K390">
        <v>388</v>
      </c>
      <c r="L390" t="str">
        <f t="shared" si="6"/>
        <v/>
      </c>
    </row>
    <row r="391" spans="1:12" x14ac:dyDescent="0.25">
      <c r="A391" t="s">
        <v>2100</v>
      </c>
      <c r="B391">
        <v>9027</v>
      </c>
      <c r="C391" t="s">
        <v>2101</v>
      </c>
      <c r="D391" t="s">
        <v>2102</v>
      </c>
      <c r="E391" t="s">
        <v>2103</v>
      </c>
      <c r="F391">
        <v>1</v>
      </c>
      <c r="G391" t="s">
        <v>2104</v>
      </c>
      <c r="H391" t="s">
        <v>2105</v>
      </c>
      <c r="I391" t="s">
        <v>6</v>
      </c>
      <c r="J391" s="1">
        <v>0.97717592592592595</v>
      </c>
      <c r="K391">
        <v>389</v>
      </c>
      <c r="L391" t="str">
        <f t="shared" si="6"/>
        <v/>
      </c>
    </row>
    <row r="392" spans="1:12" x14ac:dyDescent="0.25">
      <c r="A392" t="s">
        <v>2106</v>
      </c>
      <c r="B392">
        <v>22615</v>
      </c>
      <c r="C392" t="s">
        <v>2107</v>
      </c>
      <c r="D392" t="s">
        <v>2108</v>
      </c>
      <c r="E392" t="s">
        <v>2109</v>
      </c>
      <c r="F392">
        <v>1</v>
      </c>
      <c r="G392" t="s">
        <v>2110</v>
      </c>
      <c r="H392" t="s">
        <v>2111</v>
      </c>
      <c r="I392" t="s">
        <v>6</v>
      </c>
      <c r="J392" s="1">
        <v>0.97815972222222225</v>
      </c>
      <c r="K392">
        <v>390</v>
      </c>
      <c r="L392">
        <f t="shared" si="6"/>
        <v>1</v>
      </c>
    </row>
    <row r="393" spans="1:12" x14ac:dyDescent="0.25">
      <c r="A393" t="s">
        <v>2112</v>
      </c>
      <c r="B393">
        <v>8953</v>
      </c>
      <c r="C393" t="s">
        <v>2113</v>
      </c>
      <c r="D393" t="s">
        <v>2114</v>
      </c>
      <c r="E393" t="s">
        <v>2115</v>
      </c>
      <c r="F393">
        <v>0</v>
      </c>
      <c r="G393" t="s">
        <v>41</v>
      </c>
      <c r="H393" t="s">
        <v>41</v>
      </c>
      <c r="I393" t="s">
        <v>6</v>
      </c>
      <c r="J393" s="1">
        <v>0.97912037037037036</v>
      </c>
      <c r="K393">
        <v>391</v>
      </c>
      <c r="L393" t="str">
        <f t="shared" si="6"/>
        <v/>
      </c>
    </row>
    <row r="394" spans="1:12" x14ac:dyDescent="0.25">
      <c r="A394" t="s">
        <v>2116</v>
      </c>
      <c r="B394">
        <v>13588</v>
      </c>
      <c r="C394" t="s">
        <v>2117</v>
      </c>
      <c r="D394" t="s">
        <v>2118</v>
      </c>
      <c r="E394" t="s">
        <v>2119</v>
      </c>
      <c r="F394">
        <v>1</v>
      </c>
      <c r="G394" t="s">
        <v>2120</v>
      </c>
      <c r="H394" t="s">
        <v>2121</v>
      </c>
      <c r="I394" t="s">
        <v>6</v>
      </c>
      <c r="J394" s="1">
        <v>0.98012731481481474</v>
      </c>
      <c r="K394">
        <v>392</v>
      </c>
      <c r="L394" t="str">
        <f t="shared" si="6"/>
        <v/>
      </c>
    </row>
    <row r="395" spans="1:12" x14ac:dyDescent="0.25">
      <c r="A395" t="s">
        <v>2122</v>
      </c>
      <c r="B395">
        <v>35913</v>
      </c>
      <c r="C395" t="s">
        <v>2123</v>
      </c>
      <c r="D395" t="s">
        <v>2124</v>
      </c>
      <c r="E395" t="s">
        <v>2125</v>
      </c>
      <c r="F395">
        <v>1</v>
      </c>
      <c r="G395" t="s">
        <v>1499</v>
      </c>
      <c r="H395" t="s">
        <v>1500</v>
      </c>
      <c r="I395" t="s">
        <v>6</v>
      </c>
      <c r="J395" s="1">
        <v>0.98116898148148157</v>
      </c>
      <c r="K395">
        <v>393</v>
      </c>
      <c r="L395" t="str">
        <f t="shared" si="6"/>
        <v/>
      </c>
    </row>
    <row r="396" spans="1:12" x14ac:dyDescent="0.25">
      <c r="A396" t="s">
        <v>2126</v>
      </c>
      <c r="B396">
        <v>14</v>
      </c>
      <c r="C396" t="s">
        <v>2127</v>
      </c>
      <c r="D396" t="s">
        <v>2128</v>
      </c>
      <c r="E396" t="s">
        <v>2129</v>
      </c>
      <c r="F396">
        <v>0</v>
      </c>
      <c r="G396" t="s">
        <v>41</v>
      </c>
      <c r="H396" t="s">
        <v>41</v>
      </c>
      <c r="I396" t="s">
        <v>6</v>
      </c>
      <c r="J396" s="1">
        <v>0.98214120370370372</v>
      </c>
      <c r="K396">
        <v>394</v>
      </c>
      <c r="L396" t="str">
        <f t="shared" si="6"/>
        <v/>
      </c>
    </row>
    <row r="397" spans="1:12" x14ac:dyDescent="0.25">
      <c r="A397" t="s">
        <v>2130</v>
      </c>
      <c r="B397">
        <v>17772</v>
      </c>
      <c r="C397" t="s">
        <v>2131</v>
      </c>
      <c r="D397" t="s">
        <v>2132</v>
      </c>
      <c r="E397" t="s">
        <v>2133</v>
      </c>
      <c r="F397">
        <v>1</v>
      </c>
      <c r="G397" t="s">
        <v>2134</v>
      </c>
      <c r="H397" t="s">
        <v>2135</v>
      </c>
      <c r="I397" t="s">
        <v>6</v>
      </c>
      <c r="J397" s="1">
        <v>0.98297453703703708</v>
      </c>
      <c r="K397">
        <v>395</v>
      </c>
      <c r="L397" t="str">
        <f t="shared" si="6"/>
        <v/>
      </c>
    </row>
    <row r="398" spans="1:12" x14ac:dyDescent="0.25">
      <c r="A398" t="s">
        <v>2136</v>
      </c>
      <c r="B398">
        <v>175189</v>
      </c>
      <c r="C398" t="s">
        <v>2137</v>
      </c>
      <c r="D398" t="s">
        <v>2138</v>
      </c>
      <c r="E398" t="s">
        <v>2139</v>
      </c>
      <c r="F398">
        <v>1</v>
      </c>
      <c r="G398" t="s">
        <v>2140</v>
      </c>
      <c r="H398" t="s">
        <v>281</v>
      </c>
      <c r="I398" t="s">
        <v>6</v>
      </c>
      <c r="J398" s="1">
        <v>0.98393518518518519</v>
      </c>
      <c r="K398">
        <v>396</v>
      </c>
      <c r="L398" t="str">
        <f t="shared" si="6"/>
        <v/>
      </c>
    </row>
    <row r="399" spans="1:12" x14ac:dyDescent="0.25">
      <c r="A399" t="s">
        <v>2141</v>
      </c>
      <c r="B399">
        <v>17052</v>
      </c>
      <c r="C399" t="s">
        <v>2142</v>
      </c>
      <c r="D399" t="s">
        <v>2143</v>
      </c>
      <c r="E399" t="s">
        <v>2144</v>
      </c>
      <c r="F399">
        <v>1</v>
      </c>
      <c r="G399" t="s">
        <v>2145</v>
      </c>
      <c r="H399" t="s">
        <v>2146</v>
      </c>
      <c r="I399" t="s">
        <v>6</v>
      </c>
      <c r="J399" s="1">
        <v>0.98490740740740745</v>
      </c>
      <c r="K399">
        <v>397</v>
      </c>
      <c r="L399" t="str">
        <f t="shared" si="6"/>
        <v/>
      </c>
    </row>
    <row r="400" spans="1:12" x14ac:dyDescent="0.25">
      <c r="A400" t="s">
        <v>2147</v>
      </c>
      <c r="B400">
        <v>93112</v>
      </c>
      <c r="C400" t="s">
        <v>2148</v>
      </c>
      <c r="D400" t="s">
        <v>2149</v>
      </c>
      <c r="E400" t="s">
        <v>2150</v>
      </c>
      <c r="F400">
        <v>0</v>
      </c>
      <c r="G400" t="s">
        <v>41</v>
      </c>
      <c r="H400" t="s">
        <v>41</v>
      </c>
      <c r="I400" t="s">
        <v>6</v>
      </c>
      <c r="J400" s="1">
        <v>0.98587962962962961</v>
      </c>
      <c r="K400">
        <v>398</v>
      </c>
      <c r="L400" t="str">
        <f t="shared" si="6"/>
        <v/>
      </c>
    </row>
    <row r="401" spans="1:12" x14ac:dyDescent="0.25">
      <c r="A401" t="s">
        <v>2151</v>
      </c>
      <c r="B401">
        <v>1212</v>
      </c>
      <c r="C401" t="s">
        <v>2152</v>
      </c>
      <c r="D401" t="s">
        <v>2153</v>
      </c>
      <c r="E401" t="s">
        <v>2154</v>
      </c>
      <c r="F401">
        <v>1</v>
      </c>
      <c r="G401" t="s">
        <v>2155</v>
      </c>
      <c r="H401" t="s">
        <v>2156</v>
      </c>
      <c r="I401" t="s">
        <v>6</v>
      </c>
      <c r="J401" s="1">
        <v>0.98696759259259259</v>
      </c>
      <c r="K401">
        <v>399</v>
      </c>
      <c r="L401" t="str">
        <f t="shared" si="6"/>
        <v/>
      </c>
    </row>
    <row r="402" spans="1:12" x14ac:dyDescent="0.25">
      <c r="A402" t="s">
        <v>2157</v>
      </c>
      <c r="B402">
        <v>4219</v>
      </c>
      <c r="C402" t="s">
        <v>2158</v>
      </c>
      <c r="D402" t="s">
        <v>2159</v>
      </c>
      <c r="E402" t="s">
        <v>2160</v>
      </c>
      <c r="F402">
        <v>1</v>
      </c>
      <c r="G402" t="s">
        <v>2161</v>
      </c>
      <c r="H402" t="s">
        <v>2162</v>
      </c>
      <c r="I402" t="s">
        <v>6</v>
      </c>
      <c r="J402" s="1">
        <v>0.98799768518518516</v>
      </c>
      <c r="K402">
        <v>400</v>
      </c>
      <c r="L402" t="str">
        <f t="shared" si="6"/>
        <v/>
      </c>
    </row>
    <row r="403" spans="1:12" x14ac:dyDescent="0.25">
      <c r="A403" t="s">
        <v>2163</v>
      </c>
      <c r="B403">
        <v>15267</v>
      </c>
      <c r="C403" t="s">
        <v>2164</v>
      </c>
      <c r="D403" t="s">
        <v>2165</v>
      </c>
      <c r="E403" t="s">
        <v>2166</v>
      </c>
      <c r="F403">
        <v>1</v>
      </c>
      <c r="G403" t="s">
        <v>2167</v>
      </c>
      <c r="H403" t="s">
        <v>2168</v>
      </c>
      <c r="I403" t="s">
        <v>6</v>
      </c>
      <c r="J403" s="1">
        <v>0.98903935185185177</v>
      </c>
      <c r="K403">
        <v>401</v>
      </c>
      <c r="L403" t="str">
        <f t="shared" si="6"/>
        <v/>
      </c>
    </row>
    <row r="404" spans="1:12" x14ac:dyDescent="0.25">
      <c r="A404" t="s">
        <v>2169</v>
      </c>
      <c r="B404">
        <v>65643</v>
      </c>
      <c r="C404" t="s">
        <v>2170</v>
      </c>
      <c r="D404" t="s">
        <v>2171</v>
      </c>
      <c r="E404" t="s">
        <v>2172</v>
      </c>
      <c r="F404">
        <v>1</v>
      </c>
      <c r="G404" t="s">
        <v>2173</v>
      </c>
      <c r="H404" t="s">
        <v>2174</v>
      </c>
      <c r="I404" t="s">
        <v>6</v>
      </c>
      <c r="J404" s="1">
        <v>0.99011574074074071</v>
      </c>
      <c r="K404">
        <v>402</v>
      </c>
      <c r="L404" t="str">
        <f t="shared" si="6"/>
        <v/>
      </c>
    </row>
    <row r="405" spans="1:12" x14ac:dyDescent="0.25">
      <c r="A405" t="s">
        <v>2175</v>
      </c>
      <c r="B405">
        <v>42798</v>
      </c>
      <c r="C405" t="s">
        <v>2176</v>
      </c>
      <c r="D405" t="s">
        <v>2177</v>
      </c>
      <c r="E405" t="s">
        <v>2178</v>
      </c>
      <c r="F405">
        <v>1</v>
      </c>
      <c r="G405" t="s">
        <v>2179</v>
      </c>
      <c r="H405" t="s">
        <v>2180</v>
      </c>
      <c r="I405" t="s">
        <v>6</v>
      </c>
      <c r="J405" s="1">
        <v>0.99119212962962966</v>
      </c>
      <c r="K405">
        <v>403</v>
      </c>
      <c r="L405" t="str">
        <f t="shared" si="6"/>
        <v/>
      </c>
    </row>
    <row r="406" spans="1:12" x14ac:dyDescent="0.25">
      <c r="A406" t="s">
        <v>2181</v>
      </c>
      <c r="B406">
        <v>225423</v>
      </c>
      <c r="C406" t="s">
        <v>2182</v>
      </c>
      <c r="D406" t="s">
        <v>2183</v>
      </c>
      <c r="E406" t="s">
        <v>2184</v>
      </c>
      <c r="F406">
        <v>1</v>
      </c>
      <c r="G406" t="s">
        <v>244</v>
      </c>
      <c r="H406" t="s">
        <v>245</v>
      </c>
      <c r="I406" t="s">
        <v>6</v>
      </c>
      <c r="J406" s="1">
        <v>0.99216435185185192</v>
      </c>
      <c r="K406">
        <v>404</v>
      </c>
      <c r="L406" t="str">
        <f t="shared" si="6"/>
        <v/>
      </c>
    </row>
    <row r="407" spans="1:12" x14ac:dyDescent="0.25">
      <c r="A407" t="s">
        <v>2185</v>
      </c>
      <c r="B407">
        <v>366171</v>
      </c>
      <c r="C407" t="s">
        <v>2186</v>
      </c>
      <c r="D407" t="s">
        <v>2187</v>
      </c>
      <c r="E407" t="s">
        <v>2188</v>
      </c>
      <c r="F407">
        <v>1</v>
      </c>
      <c r="G407" t="s">
        <v>1057</v>
      </c>
      <c r="H407" t="s">
        <v>1058</v>
      </c>
      <c r="I407" t="s">
        <v>6</v>
      </c>
      <c r="J407" s="1">
        <v>0.99311342592592589</v>
      </c>
      <c r="K407">
        <v>405</v>
      </c>
      <c r="L407" t="str">
        <f t="shared" si="6"/>
        <v/>
      </c>
    </row>
    <row r="408" spans="1:12" x14ac:dyDescent="0.25">
      <c r="A408" t="s">
        <v>2189</v>
      </c>
      <c r="B408">
        <v>154868</v>
      </c>
      <c r="C408" t="s">
        <v>2190</v>
      </c>
      <c r="D408" t="s">
        <v>2191</v>
      </c>
      <c r="E408" t="s">
        <v>2192</v>
      </c>
      <c r="F408">
        <v>1</v>
      </c>
      <c r="G408" t="s">
        <v>2193</v>
      </c>
      <c r="H408" t="s">
        <v>2194</v>
      </c>
      <c r="I408" t="s">
        <v>6</v>
      </c>
      <c r="J408" s="1">
        <v>0.99416666666666664</v>
      </c>
      <c r="K408">
        <v>406</v>
      </c>
      <c r="L408" t="str">
        <f t="shared" si="6"/>
        <v/>
      </c>
    </row>
    <row r="409" spans="1:12" x14ac:dyDescent="0.25">
      <c r="A409" t="s">
        <v>2195</v>
      </c>
      <c r="B409">
        <v>228465</v>
      </c>
      <c r="C409" t="s">
        <v>2196</v>
      </c>
      <c r="D409" t="s">
        <v>2197</v>
      </c>
      <c r="E409" t="s">
        <v>2198</v>
      </c>
      <c r="F409">
        <v>1</v>
      </c>
      <c r="G409" t="s">
        <v>2199</v>
      </c>
      <c r="H409" t="s">
        <v>2200</v>
      </c>
      <c r="I409" t="s">
        <v>6</v>
      </c>
      <c r="J409" s="1">
        <v>0.99513888888888891</v>
      </c>
      <c r="K409">
        <v>407</v>
      </c>
      <c r="L409" t="str">
        <f t="shared" si="6"/>
        <v/>
      </c>
    </row>
    <row r="410" spans="1:12" x14ac:dyDescent="0.25">
      <c r="A410" t="s">
        <v>2201</v>
      </c>
      <c r="B410">
        <v>126438</v>
      </c>
      <c r="C410" t="s">
        <v>2202</v>
      </c>
      <c r="D410" t="s">
        <v>2203</v>
      </c>
      <c r="E410" t="s">
        <v>2204</v>
      </c>
      <c r="F410">
        <v>1</v>
      </c>
      <c r="G410" t="s">
        <v>2025</v>
      </c>
      <c r="H410" t="s">
        <v>2026</v>
      </c>
      <c r="I410" t="s">
        <v>6</v>
      </c>
      <c r="J410" s="1">
        <v>0.99611111111111106</v>
      </c>
      <c r="K410">
        <v>408</v>
      </c>
      <c r="L410" t="str">
        <f t="shared" si="6"/>
        <v/>
      </c>
    </row>
    <row r="411" spans="1:12" x14ac:dyDescent="0.25">
      <c r="A411" t="s">
        <v>2205</v>
      </c>
      <c r="B411">
        <v>164836</v>
      </c>
      <c r="C411" t="s">
        <v>2206</v>
      </c>
      <c r="D411" t="s">
        <v>2207</v>
      </c>
      <c r="E411" t="s">
        <v>2208</v>
      </c>
      <c r="F411">
        <v>1</v>
      </c>
      <c r="G411" t="s">
        <v>2209</v>
      </c>
      <c r="H411" t="s">
        <v>1970</v>
      </c>
      <c r="I411" t="s">
        <v>6</v>
      </c>
      <c r="J411" s="1">
        <v>0.99717592592592597</v>
      </c>
      <c r="K411">
        <v>409</v>
      </c>
      <c r="L411" t="str">
        <f t="shared" si="6"/>
        <v/>
      </c>
    </row>
    <row r="412" spans="1:12" x14ac:dyDescent="0.25">
      <c r="A412" t="s">
        <v>2210</v>
      </c>
      <c r="B412">
        <v>126477</v>
      </c>
      <c r="C412" t="s">
        <v>2211</v>
      </c>
      <c r="D412" t="s">
        <v>2212</v>
      </c>
      <c r="E412" t="s">
        <v>2213</v>
      </c>
      <c r="F412">
        <v>1</v>
      </c>
      <c r="G412" t="s">
        <v>2214</v>
      </c>
      <c r="H412" t="s">
        <v>2215</v>
      </c>
      <c r="I412" t="s">
        <v>6</v>
      </c>
      <c r="J412" s="1">
        <v>0.99813657407407408</v>
      </c>
      <c r="K412">
        <v>410</v>
      </c>
      <c r="L412" t="str">
        <f t="shared" si="6"/>
        <v/>
      </c>
    </row>
    <row r="413" spans="1:12" x14ac:dyDescent="0.25">
      <c r="A413" t="s">
        <v>2216</v>
      </c>
      <c r="B413">
        <v>31951</v>
      </c>
      <c r="C413" t="s">
        <v>2217</v>
      </c>
      <c r="D413" t="s">
        <v>2218</v>
      </c>
      <c r="E413" t="s">
        <v>2219</v>
      </c>
      <c r="F413">
        <v>1</v>
      </c>
      <c r="G413" t="s">
        <v>2220</v>
      </c>
      <c r="H413" t="s">
        <v>2221</v>
      </c>
      <c r="I413" t="s">
        <v>6</v>
      </c>
      <c r="J413" s="1">
        <v>0.99910879629629623</v>
      </c>
      <c r="K413">
        <v>411</v>
      </c>
      <c r="L413" t="str">
        <f t="shared" si="6"/>
        <v/>
      </c>
    </row>
    <row r="414" spans="1:12" x14ac:dyDescent="0.25">
      <c r="A414" t="s">
        <v>2222</v>
      </c>
      <c r="B414">
        <v>172411</v>
      </c>
      <c r="C414" t="s">
        <v>2223</v>
      </c>
      <c r="D414" t="s">
        <v>2224</v>
      </c>
      <c r="E414" t="s">
        <v>2225</v>
      </c>
      <c r="F414">
        <v>1</v>
      </c>
      <c r="G414" t="s">
        <v>2226</v>
      </c>
      <c r="H414" t="s">
        <v>2227</v>
      </c>
      <c r="I414" t="s">
        <v>6</v>
      </c>
      <c r="J414" s="1">
        <v>2.6620370370370372E-4</v>
      </c>
      <c r="K414">
        <v>412</v>
      </c>
      <c r="L414" t="str">
        <f t="shared" si="6"/>
        <v/>
      </c>
    </row>
    <row r="415" spans="1:12" x14ac:dyDescent="0.25">
      <c r="A415" t="s">
        <v>2228</v>
      </c>
      <c r="B415">
        <v>197025</v>
      </c>
      <c r="C415" t="s">
        <v>2229</v>
      </c>
      <c r="D415" t="s">
        <v>2230</v>
      </c>
      <c r="E415" t="s">
        <v>2231</v>
      </c>
      <c r="F415">
        <v>0</v>
      </c>
      <c r="G415" t="s">
        <v>41</v>
      </c>
      <c r="H415" t="s">
        <v>41</v>
      </c>
      <c r="I415" t="s">
        <v>6</v>
      </c>
      <c r="J415" s="1">
        <v>1.3078703703703705E-3</v>
      </c>
      <c r="K415">
        <v>413</v>
      </c>
      <c r="L415" t="str">
        <f t="shared" si="6"/>
        <v/>
      </c>
    </row>
    <row r="416" spans="1:12" x14ac:dyDescent="0.25">
      <c r="A416" t="s">
        <v>2232</v>
      </c>
      <c r="B416">
        <v>2540</v>
      </c>
      <c r="C416" t="s">
        <v>2233</v>
      </c>
      <c r="D416" t="s">
        <v>2234</v>
      </c>
      <c r="E416" t="s">
        <v>2235</v>
      </c>
      <c r="F416">
        <v>1</v>
      </c>
      <c r="G416" t="s">
        <v>2236</v>
      </c>
      <c r="H416" t="s">
        <v>2237</v>
      </c>
      <c r="I416" t="s">
        <v>6</v>
      </c>
      <c r="J416" s="1">
        <v>2.2337962962962967E-3</v>
      </c>
      <c r="K416">
        <v>414</v>
      </c>
      <c r="L416" t="str">
        <f t="shared" si="6"/>
        <v/>
      </c>
    </row>
    <row r="417" spans="1:12" x14ac:dyDescent="0.25">
      <c r="A417" t="s">
        <v>2238</v>
      </c>
      <c r="B417">
        <v>39408</v>
      </c>
      <c r="C417" t="s">
        <v>2239</v>
      </c>
      <c r="D417" t="s">
        <v>2240</v>
      </c>
      <c r="E417" t="s">
        <v>2241</v>
      </c>
      <c r="F417">
        <v>1</v>
      </c>
      <c r="G417" t="s">
        <v>2242</v>
      </c>
      <c r="H417" t="s">
        <v>682</v>
      </c>
      <c r="I417" t="s">
        <v>6</v>
      </c>
      <c r="J417" s="1">
        <v>3.1944444444444442E-3</v>
      </c>
      <c r="K417">
        <v>415</v>
      </c>
      <c r="L417" t="str">
        <f t="shared" si="6"/>
        <v/>
      </c>
    </row>
    <row r="418" spans="1:12" x14ac:dyDescent="0.25">
      <c r="A418" t="s">
        <v>2243</v>
      </c>
      <c r="B418">
        <v>90318</v>
      </c>
      <c r="C418" t="s">
        <v>2244</v>
      </c>
      <c r="D418" t="s">
        <v>2245</v>
      </c>
      <c r="E418" t="s">
        <v>2246</v>
      </c>
      <c r="F418">
        <v>1</v>
      </c>
      <c r="G418" t="s">
        <v>2247</v>
      </c>
      <c r="H418" t="s">
        <v>2248</v>
      </c>
      <c r="I418" t="s">
        <v>6</v>
      </c>
      <c r="J418" s="1">
        <v>4.155092592592593E-3</v>
      </c>
      <c r="K418">
        <v>416</v>
      </c>
      <c r="L418" t="str">
        <f t="shared" si="6"/>
        <v/>
      </c>
    </row>
    <row r="419" spans="1:12" x14ac:dyDescent="0.25">
      <c r="A419" t="s">
        <v>2249</v>
      </c>
      <c r="B419">
        <v>52356</v>
      </c>
      <c r="C419" t="s">
        <v>2250</v>
      </c>
      <c r="D419" t="s">
        <v>2251</v>
      </c>
      <c r="E419" t="s">
        <v>2252</v>
      </c>
      <c r="F419">
        <v>1</v>
      </c>
      <c r="G419" t="s">
        <v>1027</v>
      </c>
      <c r="H419" t="s">
        <v>1028</v>
      </c>
      <c r="I419" t="s">
        <v>6</v>
      </c>
      <c r="J419" s="1">
        <v>5.1273148148148146E-3</v>
      </c>
      <c r="K419">
        <v>417</v>
      </c>
      <c r="L419" t="str">
        <f t="shared" si="6"/>
        <v/>
      </c>
    </row>
    <row r="420" spans="1:12" x14ac:dyDescent="0.25">
      <c r="A420" t="s">
        <v>2253</v>
      </c>
      <c r="B420">
        <v>30049</v>
      </c>
      <c r="C420" t="s">
        <v>2254</v>
      </c>
      <c r="D420" t="s">
        <v>2255</v>
      </c>
      <c r="E420" t="s">
        <v>2256</v>
      </c>
      <c r="F420">
        <v>0</v>
      </c>
      <c r="G420" t="s">
        <v>41</v>
      </c>
      <c r="H420" t="s">
        <v>41</v>
      </c>
      <c r="I420" t="s">
        <v>6</v>
      </c>
      <c r="J420" s="1">
        <v>6.238425925925925E-3</v>
      </c>
      <c r="K420">
        <v>418</v>
      </c>
      <c r="L420" t="str">
        <f t="shared" si="6"/>
        <v/>
      </c>
    </row>
    <row r="421" spans="1:12" x14ac:dyDescent="0.25">
      <c r="A421" t="s">
        <v>2257</v>
      </c>
      <c r="B421">
        <v>972</v>
      </c>
      <c r="C421" t="s">
        <v>2258</v>
      </c>
      <c r="D421" t="s">
        <v>2259</v>
      </c>
      <c r="E421" t="s">
        <v>2260</v>
      </c>
      <c r="F421">
        <v>1</v>
      </c>
      <c r="G421" t="s">
        <v>2261</v>
      </c>
      <c r="H421" t="s">
        <v>2262</v>
      </c>
      <c r="I421" t="s">
        <v>6</v>
      </c>
      <c r="J421" s="1">
        <v>7.1643518518518514E-3</v>
      </c>
      <c r="K421">
        <v>419</v>
      </c>
      <c r="L421" t="str">
        <f t="shared" si="6"/>
        <v/>
      </c>
    </row>
    <row r="422" spans="1:12" x14ac:dyDescent="0.25">
      <c r="A422" t="s">
        <v>2263</v>
      </c>
      <c r="B422">
        <v>229953</v>
      </c>
      <c r="C422" t="s">
        <v>2264</v>
      </c>
      <c r="D422" t="s">
        <v>2265</v>
      </c>
      <c r="E422" t="s">
        <v>2266</v>
      </c>
      <c r="F422">
        <v>1</v>
      </c>
      <c r="G422" t="s">
        <v>2267</v>
      </c>
      <c r="H422" t="s">
        <v>2268</v>
      </c>
      <c r="I422" t="s">
        <v>6</v>
      </c>
      <c r="J422" s="1">
        <v>8.1481481481481474E-3</v>
      </c>
      <c r="K422">
        <v>420</v>
      </c>
      <c r="L422">
        <f t="shared" si="6"/>
        <v>1</v>
      </c>
    </row>
    <row r="423" spans="1:12" x14ac:dyDescent="0.25">
      <c r="A423" t="s">
        <v>2269</v>
      </c>
      <c r="B423">
        <v>18528</v>
      </c>
      <c r="C423" t="s">
        <v>2270</v>
      </c>
      <c r="D423" t="s">
        <v>2271</v>
      </c>
      <c r="E423" t="s">
        <v>2272</v>
      </c>
      <c r="F423">
        <v>1</v>
      </c>
      <c r="G423" t="s">
        <v>2273</v>
      </c>
      <c r="H423" t="s">
        <v>2274</v>
      </c>
      <c r="I423" t="s">
        <v>6</v>
      </c>
      <c r="J423" s="1">
        <v>9.1319444444444443E-3</v>
      </c>
      <c r="K423">
        <v>421</v>
      </c>
      <c r="L423" t="str">
        <f t="shared" si="6"/>
        <v/>
      </c>
    </row>
    <row r="424" spans="1:12" x14ac:dyDescent="0.25">
      <c r="A424" t="s">
        <v>2275</v>
      </c>
      <c r="B424">
        <v>4166</v>
      </c>
      <c r="C424" t="s">
        <v>2276</v>
      </c>
      <c r="D424" t="s">
        <v>2277</v>
      </c>
      <c r="E424" t="s">
        <v>2278</v>
      </c>
      <c r="F424">
        <v>1</v>
      </c>
      <c r="G424" t="s">
        <v>1716</v>
      </c>
      <c r="H424" t="s">
        <v>1717</v>
      </c>
      <c r="I424" t="s">
        <v>6</v>
      </c>
      <c r="J424" s="1">
        <v>1.0347222222222223E-2</v>
      </c>
      <c r="K424">
        <v>422</v>
      </c>
      <c r="L424" t="str">
        <f t="shared" si="6"/>
        <v/>
      </c>
    </row>
    <row r="425" spans="1:12" x14ac:dyDescent="0.25">
      <c r="A425" t="s">
        <v>2279</v>
      </c>
      <c r="B425">
        <v>42894</v>
      </c>
      <c r="C425" t="s">
        <v>2280</v>
      </c>
      <c r="D425" t="s">
        <v>2281</v>
      </c>
      <c r="E425" t="s">
        <v>2282</v>
      </c>
      <c r="F425">
        <v>0</v>
      </c>
      <c r="G425" t="s">
        <v>41</v>
      </c>
      <c r="H425" t="s">
        <v>41</v>
      </c>
      <c r="I425" t="s">
        <v>6</v>
      </c>
      <c r="J425" s="1">
        <v>1.136574074074074E-2</v>
      </c>
      <c r="K425">
        <v>423</v>
      </c>
      <c r="L425" t="str">
        <f t="shared" si="6"/>
        <v/>
      </c>
    </row>
    <row r="426" spans="1:12" x14ac:dyDescent="0.25">
      <c r="A426" t="s">
        <v>2283</v>
      </c>
      <c r="B426">
        <v>82711</v>
      </c>
      <c r="C426" t="s">
        <v>2284</v>
      </c>
      <c r="D426" t="s">
        <v>2285</v>
      </c>
      <c r="E426" t="s">
        <v>2286</v>
      </c>
      <c r="F426">
        <v>1</v>
      </c>
      <c r="G426" t="s">
        <v>2287</v>
      </c>
      <c r="H426" t="s">
        <v>2288</v>
      </c>
      <c r="I426" t="s">
        <v>6</v>
      </c>
      <c r="J426" s="1">
        <v>1.2314814814814815E-2</v>
      </c>
      <c r="K426">
        <v>424</v>
      </c>
      <c r="L426" t="str">
        <f t="shared" si="6"/>
        <v/>
      </c>
    </row>
    <row r="427" spans="1:12" x14ac:dyDescent="0.25">
      <c r="A427" t="s">
        <v>2289</v>
      </c>
      <c r="B427">
        <v>338784</v>
      </c>
      <c r="C427" t="s">
        <v>2290</v>
      </c>
      <c r="D427" t="s">
        <v>2291</v>
      </c>
      <c r="E427" t="s">
        <v>2292</v>
      </c>
      <c r="F427">
        <v>1</v>
      </c>
      <c r="G427" t="s">
        <v>2293</v>
      </c>
      <c r="H427" t="s">
        <v>2294</v>
      </c>
      <c r="I427" t="s">
        <v>6</v>
      </c>
      <c r="J427" s="1">
        <v>1.3252314814814814E-2</v>
      </c>
      <c r="K427">
        <v>425</v>
      </c>
      <c r="L427" t="str">
        <f t="shared" si="6"/>
        <v/>
      </c>
    </row>
    <row r="428" spans="1:12" x14ac:dyDescent="0.25">
      <c r="A428" t="s">
        <v>2295</v>
      </c>
      <c r="B428">
        <v>120</v>
      </c>
      <c r="C428" t="s">
        <v>2296</v>
      </c>
      <c r="D428" t="s">
        <v>2297</v>
      </c>
      <c r="E428" t="s">
        <v>2298</v>
      </c>
      <c r="F428">
        <v>1</v>
      </c>
      <c r="G428" t="s">
        <v>2299</v>
      </c>
      <c r="H428" t="s">
        <v>2300</v>
      </c>
      <c r="I428" t="s">
        <v>6</v>
      </c>
      <c r="J428" s="1">
        <v>1.4236111111111111E-2</v>
      </c>
      <c r="K428">
        <v>426</v>
      </c>
      <c r="L428" t="str">
        <f t="shared" si="6"/>
        <v/>
      </c>
    </row>
    <row r="429" spans="1:12" x14ac:dyDescent="0.25">
      <c r="A429" t="s">
        <v>2301</v>
      </c>
      <c r="B429">
        <v>131424</v>
      </c>
      <c r="C429" t="s">
        <v>2302</v>
      </c>
      <c r="D429" t="s">
        <v>2303</v>
      </c>
      <c r="E429" t="s">
        <v>2304</v>
      </c>
      <c r="F429">
        <v>0</v>
      </c>
      <c r="G429" t="s">
        <v>41</v>
      </c>
      <c r="H429" t="s">
        <v>41</v>
      </c>
      <c r="I429" t="s">
        <v>6</v>
      </c>
      <c r="J429" s="1">
        <v>1.5208333333333332E-2</v>
      </c>
      <c r="K429">
        <v>427</v>
      </c>
      <c r="L429" t="str">
        <f t="shared" si="6"/>
        <v/>
      </c>
    </row>
    <row r="430" spans="1:12" x14ac:dyDescent="0.25">
      <c r="A430" t="s">
        <v>2305</v>
      </c>
      <c r="B430">
        <v>110996</v>
      </c>
      <c r="C430" t="s">
        <v>2306</v>
      </c>
      <c r="D430" t="s">
        <v>2307</v>
      </c>
      <c r="E430" t="s">
        <v>2308</v>
      </c>
      <c r="F430">
        <v>1</v>
      </c>
      <c r="G430" t="s">
        <v>1007</v>
      </c>
      <c r="H430" t="s">
        <v>1008</v>
      </c>
      <c r="I430" t="s">
        <v>6</v>
      </c>
      <c r="J430" s="1">
        <v>1.6145833333333335E-2</v>
      </c>
      <c r="K430">
        <v>428</v>
      </c>
      <c r="L430" t="str">
        <f t="shared" si="6"/>
        <v/>
      </c>
    </row>
    <row r="431" spans="1:12" x14ac:dyDescent="0.25">
      <c r="A431" t="s">
        <v>2309</v>
      </c>
      <c r="B431">
        <v>35223</v>
      </c>
      <c r="C431" t="s">
        <v>2310</v>
      </c>
      <c r="D431" t="s">
        <v>2311</v>
      </c>
      <c r="E431" t="s">
        <v>2312</v>
      </c>
      <c r="F431">
        <v>0</v>
      </c>
      <c r="G431" t="s">
        <v>41</v>
      </c>
      <c r="H431" t="s">
        <v>41</v>
      </c>
      <c r="I431" t="s">
        <v>6</v>
      </c>
      <c r="J431" s="1">
        <v>1.726851851851852E-2</v>
      </c>
      <c r="K431">
        <v>429</v>
      </c>
      <c r="L431" t="str">
        <f t="shared" si="6"/>
        <v/>
      </c>
    </row>
    <row r="432" spans="1:12" x14ac:dyDescent="0.25">
      <c r="A432" t="s">
        <v>2313</v>
      </c>
      <c r="B432">
        <v>71</v>
      </c>
      <c r="C432" t="s">
        <v>2314</v>
      </c>
      <c r="D432" t="s">
        <v>2315</v>
      </c>
      <c r="E432" t="s">
        <v>2316</v>
      </c>
      <c r="F432">
        <v>1</v>
      </c>
      <c r="G432" t="s">
        <v>2317</v>
      </c>
      <c r="H432" t="s">
        <v>2318</v>
      </c>
      <c r="I432" t="s">
        <v>6</v>
      </c>
      <c r="J432" s="1">
        <v>1.8194444444444444E-2</v>
      </c>
      <c r="K432">
        <v>430</v>
      </c>
      <c r="L432" t="str">
        <f t="shared" si="6"/>
        <v/>
      </c>
    </row>
    <row r="433" spans="1:12" x14ac:dyDescent="0.25">
      <c r="A433" t="s">
        <v>2319</v>
      </c>
      <c r="B433">
        <v>8920</v>
      </c>
      <c r="C433" t="s">
        <v>2320</v>
      </c>
      <c r="D433" t="s">
        <v>2321</v>
      </c>
      <c r="E433" t="s">
        <v>2322</v>
      </c>
      <c r="F433">
        <v>0</v>
      </c>
      <c r="G433" t="s">
        <v>41</v>
      </c>
      <c r="H433" t="s">
        <v>41</v>
      </c>
      <c r="I433" t="s">
        <v>6</v>
      </c>
      <c r="J433" s="1">
        <v>1.9166666666666669E-2</v>
      </c>
      <c r="K433">
        <v>431</v>
      </c>
      <c r="L433" t="str">
        <f t="shared" si="6"/>
        <v/>
      </c>
    </row>
    <row r="434" spans="1:12" x14ac:dyDescent="0.25">
      <c r="A434" t="s">
        <v>2323</v>
      </c>
      <c r="B434">
        <v>34348</v>
      </c>
      <c r="C434" t="s">
        <v>2324</v>
      </c>
      <c r="D434" t="s">
        <v>2325</v>
      </c>
      <c r="E434" t="s">
        <v>2326</v>
      </c>
      <c r="F434">
        <v>1</v>
      </c>
      <c r="G434" t="s">
        <v>2327</v>
      </c>
      <c r="H434" t="s">
        <v>1574</v>
      </c>
      <c r="I434" t="s">
        <v>6</v>
      </c>
      <c r="J434" s="1">
        <v>2.011574074074074E-2</v>
      </c>
      <c r="K434">
        <v>432</v>
      </c>
      <c r="L434" t="str">
        <f t="shared" si="6"/>
        <v/>
      </c>
    </row>
    <row r="435" spans="1:12" x14ac:dyDescent="0.25">
      <c r="A435" t="s">
        <v>2328</v>
      </c>
      <c r="B435">
        <v>651378</v>
      </c>
      <c r="C435" t="s">
        <v>2329</v>
      </c>
      <c r="D435" t="s">
        <v>2330</v>
      </c>
      <c r="E435" t="s">
        <v>2331</v>
      </c>
      <c r="F435">
        <v>0</v>
      </c>
      <c r="G435" t="s">
        <v>41</v>
      </c>
      <c r="H435" t="s">
        <v>41</v>
      </c>
      <c r="I435" t="s">
        <v>6</v>
      </c>
      <c r="J435" s="1">
        <v>2.1076388888888891E-2</v>
      </c>
      <c r="K435">
        <v>433</v>
      </c>
      <c r="L435" t="str">
        <f t="shared" si="6"/>
        <v/>
      </c>
    </row>
    <row r="436" spans="1:12" x14ac:dyDescent="0.25">
      <c r="A436" t="s">
        <v>2332</v>
      </c>
      <c r="B436">
        <v>661895</v>
      </c>
      <c r="C436" t="s">
        <v>2333</v>
      </c>
      <c r="D436" t="s">
        <v>2334</v>
      </c>
      <c r="E436" t="s">
        <v>2335</v>
      </c>
      <c r="F436">
        <v>1</v>
      </c>
      <c r="G436" t="s">
        <v>2336</v>
      </c>
      <c r="H436" t="s">
        <v>2337</v>
      </c>
      <c r="I436" t="s">
        <v>6</v>
      </c>
      <c r="J436" s="1">
        <v>2.2013888888888888E-2</v>
      </c>
      <c r="K436">
        <v>434</v>
      </c>
      <c r="L436" t="str">
        <f t="shared" si="6"/>
        <v/>
      </c>
    </row>
    <row r="437" spans="1:12" x14ac:dyDescent="0.25">
      <c r="A437" t="s">
        <v>2338</v>
      </c>
      <c r="B437">
        <v>3881</v>
      </c>
      <c r="C437" t="s">
        <v>2339</v>
      </c>
      <c r="D437" t="s">
        <v>2340</v>
      </c>
      <c r="E437" t="s">
        <v>2341</v>
      </c>
      <c r="F437">
        <v>1</v>
      </c>
      <c r="G437" t="s">
        <v>2342</v>
      </c>
      <c r="H437" t="s">
        <v>2343</v>
      </c>
      <c r="I437" t="s">
        <v>6</v>
      </c>
      <c r="J437" s="1">
        <v>2.298611111111111E-2</v>
      </c>
      <c r="K437">
        <v>435</v>
      </c>
      <c r="L437" t="str">
        <f t="shared" si="6"/>
        <v/>
      </c>
    </row>
    <row r="438" spans="1:12" x14ac:dyDescent="0.25">
      <c r="A438" t="s">
        <v>2344</v>
      </c>
      <c r="B438">
        <v>64034</v>
      </c>
      <c r="C438" t="s">
        <v>2345</v>
      </c>
      <c r="D438" t="s">
        <v>2346</v>
      </c>
      <c r="E438" t="s">
        <v>2347</v>
      </c>
      <c r="F438">
        <v>1</v>
      </c>
      <c r="G438" t="s">
        <v>2287</v>
      </c>
      <c r="H438" t="s">
        <v>2288</v>
      </c>
      <c r="I438" t="s">
        <v>6</v>
      </c>
      <c r="J438" s="1">
        <v>2.3958333333333331E-2</v>
      </c>
      <c r="K438">
        <v>436</v>
      </c>
      <c r="L438" t="str">
        <f t="shared" si="6"/>
        <v/>
      </c>
    </row>
    <row r="439" spans="1:12" x14ac:dyDescent="0.25">
      <c r="A439" t="s">
        <v>2348</v>
      </c>
      <c r="B439">
        <v>126438</v>
      </c>
      <c r="C439" t="s">
        <v>2349</v>
      </c>
      <c r="D439" t="s">
        <v>2350</v>
      </c>
      <c r="E439" t="s">
        <v>2351</v>
      </c>
      <c r="F439">
        <v>1</v>
      </c>
      <c r="G439" t="s">
        <v>2352</v>
      </c>
      <c r="H439" t="s">
        <v>2353</v>
      </c>
      <c r="I439" t="s">
        <v>6</v>
      </c>
      <c r="J439" s="1">
        <v>2.4930555555555553E-2</v>
      </c>
      <c r="K439">
        <v>437</v>
      </c>
      <c r="L439" t="str">
        <f t="shared" si="6"/>
        <v/>
      </c>
    </row>
    <row r="440" spans="1:12" x14ac:dyDescent="0.25">
      <c r="A440" t="s">
        <v>2354</v>
      </c>
      <c r="B440">
        <v>156478</v>
      </c>
      <c r="C440" t="s">
        <v>2355</v>
      </c>
      <c r="D440" t="s">
        <v>2356</v>
      </c>
      <c r="E440" t="s">
        <v>2357</v>
      </c>
      <c r="F440">
        <v>1</v>
      </c>
      <c r="G440" t="s">
        <v>2358</v>
      </c>
      <c r="H440" t="s">
        <v>2359</v>
      </c>
      <c r="I440" t="s">
        <v>6</v>
      </c>
      <c r="J440" s="1">
        <v>2.5995370370370367E-2</v>
      </c>
      <c r="K440">
        <v>438</v>
      </c>
      <c r="L440" t="str">
        <f t="shared" si="6"/>
        <v/>
      </c>
    </row>
    <row r="441" spans="1:12" x14ac:dyDescent="0.25">
      <c r="A441" t="s">
        <v>2360</v>
      </c>
      <c r="B441">
        <v>4859</v>
      </c>
      <c r="C441" t="s">
        <v>2361</v>
      </c>
      <c r="D441" t="s">
        <v>2362</v>
      </c>
      <c r="E441" t="s">
        <v>2363</v>
      </c>
      <c r="F441">
        <v>0</v>
      </c>
      <c r="G441" t="s">
        <v>41</v>
      </c>
      <c r="H441" t="s">
        <v>41</v>
      </c>
      <c r="I441" t="s">
        <v>6</v>
      </c>
      <c r="J441" s="1">
        <v>2.6990740740740742E-2</v>
      </c>
      <c r="K441">
        <v>439</v>
      </c>
      <c r="L441" t="str">
        <f t="shared" si="6"/>
        <v/>
      </c>
    </row>
    <row r="442" spans="1:12" x14ac:dyDescent="0.25">
      <c r="A442" t="s">
        <v>2364</v>
      </c>
      <c r="B442">
        <v>287758</v>
      </c>
      <c r="C442" t="s">
        <v>2365</v>
      </c>
      <c r="D442" t="s">
        <v>2366</v>
      </c>
      <c r="E442" t="s">
        <v>2367</v>
      </c>
      <c r="F442">
        <v>1</v>
      </c>
      <c r="G442" t="s">
        <v>2368</v>
      </c>
      <c r="H442" t="s">
        <v>2369</v>
      </c>
      <c r="I442" t="s">
        <v>6</v>
      </c>
      <c r="J442" s="1">
        <v>2.7916666666666669E-2</v>
      </c>
      <c r="K442">
        <v>440</v>
      </c>
      <c r="L442" t="str">
        <f t="shared" si="6"/>
        <v/>
      </c>
    </row>
    <row r="443" spans="1:12" x14ac:dyDescent="0.25">
      <c r="A443" t="s">
        <v>2370</v>
      </c>
      <c r="B443">
        <v>138699</v>
      </c>
      <c r="C443" t="s">
        <v>2371</v>
      </c>
      <c r="D443" t="s">
        <v>2372</v>
      </c>
      <c r="E443" t="s">
        <v>2373</v>
      </c>
      <c r="F443">
        <v>1</v>
      </c>
      <c r="G443" t="s">
        <v>2049</v>
      </c>
      <c r="H443" t="s">
        <v>1623</v>
      </c>
      <c r="I443" t="s">
        <v>6</v>
      </c>
      <c r="J443" s="1">
        <v>2.8900462962962961E-2</v>
      </c>
      <c r="K443">
        <v>441</v>
      </c>
      <c r="L443" t="str">
        <f t="shared" si="6"/>
        <v/>
      </c>
    </row>
    <row r="444" spans="1:12" x14ac:dyDescent="0.25">
      <c r="A444" t="s">
        <v>2374</v>
      </c>
      <c r="B444">
        <v>135650</v>
      </c>
      <c r="C444" t="s">
        <v>2375</v>
      </c>
      <c r="D444" t="s">
        <v>2376</v>
      </c>
      <c r="E444" t="s">
        <v>2377</v>
      </c>
      <c r="F444">
        <v>3</v>
      </c>
      <c r="G444" t="s">
        <v>2378</v>
      </c>
      <c r="H444" t="s">
        <v>2379</v>
      </c>
      <c r="I444" t="s">
        <v>6</v>
      </c>
      <c r="J444" s="1">
        <v>2.9861111111111113E-2</v>
      </c>
      <c r="K444">
        <v>442</v>
      </c>
      <c r="L444" t="str">
        <f t="shared" si="6"/>
        <v/>
      </c>
    </row>
    <row r="445" spans="1:12" x14ac:dyDescent="0.25">
      <c r="A445" t="s">
        <v>2380</v>
      </c>
      <c r="B445">
        <v>7898</v>
      </c>
      <c r="C445" t="s">
        <v>2381</v>
      </c>
      <c r="D445" t="s">
        <v>2382</v>
      </c>
      <c r="E445" t="s">
        <v>2383</v>
      </c>
      <c r="F445">
        <v>1</v>
      </c>
      <c r="G445" t="s">
        <v>2384</v>
      </c>
      <c r="H445" t="s">
        <v>2385</v>
      </c>
      <c r="I445" t="s">
        <v>6</v>
      </c>
      <c r="J445" s="1">
        <v>3.0462962962962966E-2</v>
      </c>
      <c r="K445">
        <v>443</v>
      </c>
      <c r="L445" t="str">
        <f t="shared" si="6"/>
        <v/>
      </c>
    </row>
    <row r="446" spans="1:12" x14ac:dyDescent="0.25">
      <c r="A446" t="s">
        <v>2386</v>
      </c>
      <c r="B446">
        <v>86580</v>
      </c>
      <c r="C446" t="s">
        <v>2387</v>
      </c>
      <c r="D446" t="s">
        <v>2388</v>
      </c>
      <c r="E446" t="s">
        <v>2389</v>
      </c>
      <c r="F446">
        <v>1</v>
      </c>
      <c r="G446" t="s">
        <v>2390</v>
      </c>
      <c r="H446" t="s">
        <v>2391</v>
      </c>
      <c r="I446" t="s">
        <v>6</v>
      </c>
      <c r="J446" s="1">
        <v>3.1446759259259258E-2</v>
      </c>
      <c r="K446">
        <v>444</v>
      </c>
      <c r="L446" t="str">
        <f t="shared" si="6"/>
        <v/>
      </c>
    </row>
    <row r="447" spans="1:12" x14ac:dyDescent="0.25">
      <c r="A447" t="s">
        <v>2392</v>
      </c>
      <c r="B447">
        <v>16507</v>
      </c>
      <c r="C447" t="s">
        <v>2393</v>
      </c>
      <c r="D447" t="s">
        <v>2394</v>
      </c>
      <c r="E447" t="s">
        <v>2395</v>
      </c>
      <c r="F447">
        <v>1</v>
      </c>
      <c r="G447" t="s">
        <v>1364</v>
      </c>
      <c r="H447" t="s">
        <v>1365</v>
      </c>
      <c r="I447" t="s">
        <v>6</v>
      </c>
      <c r="J447" s="1">
        <v>3.2418981481481479E-2</v>
      </c>
      <c r="K447">
        <v>445</v>
      </c>
      <c r="L447" t="str">
        <f t="shared" si="6"/>
        <v/>
      </c>
    </row>
    <row r="448" spans="1:12" x14ac:dyDescent="0.25">
      <c r="A448" t="s">
        <v>2396</v>
      </c>
      <c r="B448">
        <v>137231</v>
      </c>
      <c r="C448" t="s">
        <v>2397</v>
      </c>
      <c r="D448" t="s">
        <v>2398</v>
      </c>
      <c r="E448" t="s">
        <v>2399</v>
      </c>
      <c r="F448">
        <v>1</v>
      </c>
      <c r="G448" t="s">
        <v>2400</v>
      </c>
      <c r="H448" t="s">
        <v>2401</v>
      </c>
      <c r="I448" t="s">
        <v>6</v>
      </c>
      <c r="J448" s="1">
        <v>3.335648148148148E-2</v>
      </c>
      <c r="K448">
        <v>446</v>
      </c>
      <c r="L448" t="str">
        <f t="shared" si="6"/>
        <v/>
      </c>
    </row>
    <row r="449" spans="1:12" x14ac:dyDescent="0.25">
      <c r="A449" t="s">
        <v>2402</v>
      </c>
      <c r="B449">
        <v>657045</v>
      </c>
      <c r="C449" t="s">
        <v>2403</v>
      </c>
      <c r="D449" t="s">
        <v>2404</v>
      </c>
      <c r="E449" t="s">
        <v>2405</v>
      </c>
      <c r="F449">
        <v>1</v>
      </c>
      <c r="G449" t="s">
        <v>1328</v>
      </c>
      <c r="H449" t="s">
        <v>556</v>
      </c>
      <c r="I449" t="s">
        <v>6</v>
      </c>
      <c r="J449" s="1">
        <v>3.4409722222222223E-2</v>
      </c>
      <c r="K449">
        <v>447</v>
      </c>
      <c r="L449" t="str">
        <f t="shared" si="6"/>
        <v/>
      </c>
    </row>
    <row r="450" spans="1:12" x14ac:dyDescent="0.25">
      <c r="A450" t="s">
        <v>2406</v>
      </c>
      <c r="B450">
        <v>712349</v>
      </c>
      <c r="C450" t="s">
        <v>2407</v>
      </c>
      <c r="D450" t="s">
        <v>2408</v>
      </c>
      <c r="E450" t="s">
        <v>2409</v>
      </c>
      <c r="F450">
        <v>1</v>
      </c>
      <c r="G450" t="s">
        <v>2410</v>
      </c>
      <c r="H450" t="s">
        <v>2411</v>
      </c>
      <c r="I450" t="s">
        <v>6</v>
      </c>
      <c r="J450" s="1">
        <v>3.5381944444444445E-2</v>
      </c>
      <c r="K450">
        <v>448</v>
      </c>
      <c r="L450" t="str">
        <f t="shared" si="6"/>
        <v/>
      </c>
    </row>
    <row r="451" spans="1:12" x14ac:dyDescent="0.25">
      <c r="A451" t="s">
        <v>2412</v>
      </c>
      <c r="B451">
        <v>174807</v>
      </c>
      <c r="C451" t="s">
        <v>2413</v>
      </c>
      <c r="D451" t="s">
        <v>2414</v>
      </c>
      <c r="E451" t="s">
        <v>2415</v>
      </c>
      <c r="F451">
        <v>1</v>
      </c>
      <c r="G451" t="s">
        <v>2416</v>
      </c>
      <c r="H451" t="s">
        <v>2417</v>
      </c>
      <c r="I451" t="s">
        <v>6</v>
      </c>
      <c r="J451" s="1">
        <v>3.6331018518518519E-2</v>
      </c>
      <c r="K451">
        <v>449</v>
      </c>
      <c r="L451" t="str">
        <f t="shared" ref="L451:L514" si="7">IF(MOD(K451, 30) = 0, COUNTIF(I451:I480, "True") / 30, "")</f>
        <v/>
      </c>
    </row>
    <row r="452" spans="1:12" x14ac:dyDescent="0.25">
      <c r="A452" t="s">
        <v>2418</v>
      </c>
      <c r="B452">
        <v>127782</v>
      </c>
      <c r="C452" t="s">
        <v>2419</v>
      </c>
      <c r="D452" t="s">
        <v>2420</v>
      </c>
      <c r="E452" t="s">
        <v>2421</v>
      </c>
      <c r="F452">
        <v>1</v>
      </c>
      <c r="G452" t="s">
        <v>2422</v>
      </c>
      <c r="H452" t="s">
        <v>2423</v>
      </c>
      <c r="I452" t="s">
        <v>6</v>
      </c>
      <c r="J452" s="1">
        <v>3.7291666666666667E-2</v>
      </c>
      <c r="K452">
        <v>450</v>
      </c>
      <c r="L452">
        <f t="shared" si="7"/>
        <v>1</v>
      </c>
    </row>
    <row r="453" spans="1:12" x14ac:dyDescent="0.25">
      <c r="A453" t="s">
        <v>2424</v>
      </c>
      <c r="B453">
        <v>30792</v>
      </c>
      <c r="C453" t="s">
        <v>2425</v>
      </c>
      <c r="D453" t="s">
        <v>2426</v>
      </c>
      <c r="E453" t="s">
        <v>2427</v>
      </c>
      <c r="F453">
        <v>1</v>
      </c>
      <c r="G453" t="s">
        <v>2428</v>
      </c>
      <c r="H453" t="s">
        <v>2429</v>
      </c>
      <c r="I453" t="s">
        <v>6</v>
      </c>
      <c r="J453" s="1">
        <v>3.8240740740740742E-2</v>
      </c>
      <c r="K453">
        <v>451</v>
      </c>
      <c r="L453" t="str">
        <f t="shared" si="7"/>
        <v/>
      </c>
    </row>
    <row r="454" spans="1:12" x14ac:dyDescent="0.25">
      <c r="A454" t="s">
        <v>2430</v>
      </c>
      <c r="B454">
        <v>524</v>
      </c>
      <c r="C454" t="s">
        <v>2431</v>
      </c>
      <c r="D454" t="s">
        <v>2432</v>
      </c>
      <c r="E454" t="s">
        <v>2433</v>
      </c>
      <c r="F454">
        <v>1</v>
      </c>
      <c r="G454" t="s">
        <v>2434</v>
      </c>
      <c r="H454" t="s">
        <v>1810</v>
      </c>
      <c r="I454" t="s">
        <v>6</v>
      </c>
      <c r="J454" s="1">
        <v>3.920138888888889E-2</v>
      </c>
      <c r="K454">
        <v>452</v>
      </c>
      <c r="L454" t="str">
        <f t="shared" si="7"/>
        <v/>
      </c>
    </row>
    <row r="455" spans="1:12" x14ac:dyDescent="0.25">
      <c r="A455" t="s">
        <v>2435</v>
      </c>
      <c r="B455">
        <v>5265</v>
      </c>
      <c r="C455" t="s">
        <v>2436</v>
      </c>
      <c r="D455" t="s">
        <v>2437</v>
      </c>
      <c r="E455" t="s">
        <v>2438</v>
      </c>
      <c r="F455">
        <v>1</v>
      </c>
      <c r="G455" t="s">
        <v>2439</v>
      </c>
      <c r="H455" t="s">
        <v>2440</v>
      </c>
      <c r="I455" t="s">
        <v>6</v>
      </c>
      <c r="J455" s="1">
        <v>4.0173611111111111E-2</v>
      </c>
      <c r="K455">
        <v>453</v>
      </c>
      <c r="L455" t="str">
        <f t="shared" si="7"/>
        <v/>
      </c>
    </row>
    <row r="456" spans="1:12" x14ac:dyDescent="0.25">
      <c r="A456" t="s">
        <v>2441</v>
      </c>
      <c r="B456">
        <v>11819</v>
      </c>
      <c r="C456" t="s">
        <v>2442</v>
      </c>
      <c r="D456" t="s">
        <v>2443</v>
      </c>
      <c r="E456" t="s">
        <v>2444</v>
      </c>
      <c r="F456">
        <v>1</v>
      </c>
      <c r="G456" t="s">
        <v>2445</v>
      </c>
      <c r="H456" t="s">
        <v>1623</v>
      </c>
      <c r="I456" t="s">
        <v>6</v>
      </c>
      <c r="J456" s="1">
        <v>4.1145833333333333E-2</v>
      </c>
      <c r="K456">
        <v>454</v>
      </c>
      <c r="L456" t="str">
        <f t="shared" si="7"/>
        <v/>
      </c>
    </row>
    <row r="457" spans="1:12" x14ac:dyDescent="0.25">
      <c r="A457" t="s">
        <v>2446</v>
      </c>
      <c r="B457">
        <v>13478</v>
      </c>
      <c r="C457" t="s">
        <v>2425</v>
      </c>
      <c r="D457" t="s">
        <v>2426</v>
      </c>
      <c r="E457" t="s">
        <v>2447</v>
      </c>
      <c r="F457">
        <v>1</v>
      </c>
      <c r="G457" t="s">
        <v>2428</v>
      </c>
      <c r="H457" t="s">
        <v>2429</v>
      </c>
      <c r="I457" t="s">
        <v>6</v>
      </c>
      <c r="J457" s="1">
        <v>4.2256944444444444E-2</v>
      </c>
      <c r="K457">
        <v>455</v>
      </c>
      <c r="L457" t="str">
        <f t="shared" si="7"/>
        <v/>
      </c>
    </row>
    <row r="458" spans="1:12" x14ac:dyDescent="0.25">
      <c r="A458" t="s">
        <v>2448</v>
      </c>
      <c r="B458">
        <v>1060941</v>
      </c>
      <c r="C458" t="s">
        <v>2449</v>
      </c>
      <c r="D458" t="s">
        <v>2450</v>
      </c>
      <c r="E458" t="s">
        <v>2451</v>
      </c>
      <c r="F458">
        <v>1</v>
      </c>
      <c r="G458" t="s">
        <v>2452</v>
      </c>
      <c r="H458" t="s">
        <v>2453</v>
      </c>
      <c r="I458" t="s">
        <v>6</v>
      </c>
      <c r="J458" s="1">
        <v>4.3240740740740739E-2</v>
      </c>
      <c r="K458">
        <v>456</v>
      </c>
      <c r="L458" t="str">
        <f t="shared" si="7"/>
        <v/>
      </c>
    </row>
    <row r="459" spans="1:12" x14ac:dyDescent="0.25">
      <c r="A459" t="s">
        <v>2454</v>
      </c>
      <c r="B459">
        <v>150672</v>
      </c>
      <c r="C459" t="s">
        <v>2455</v>
      </c>
      <c r="D459" t="s">
        <v>2456</v>
      </c>
      <c r="E459" t="s">
        <v>2457</v>
      </c>
      <c r="F459">
        <v>0</v>
      </c>
      <c r="G459" t="s">
        <v>41</v>
      </c>
      <c r="H459" t="s">
        <v>41</v>
      </c>
      <c r="I459" t="s">
        <v>6</v>
      </c>
      <c r="J459" s="1">
        <v>4.4212962962962961E-2</v>
      </c>
      <c r="K459">
        <v>457</v>
      </c>
      <c r="L459" t="str">
        <f t="shared" si="7"/>
        <v/>
      </c>
    </row>
    <row r="460" spans="1:12" x14ac:dyDescent="0.25">
      <c r="A460" t="s">
        <v>2458</v>
      </c>
      <c r="B460">
        <v>1885</v>
      </c>
      <c r="C460" t="s">
        <v>2459</v>
      </c>
      <c r="D460" t="s">
        <v>2460</v>
      </c>
      <c r="E460" t="s">
        <v>2461</v>
      </c>
      <c r="F460">
        <v>1</v>
      </c>
      <c r="G460" t="s">
        <v>2462</v>
      </c>
      <c r="H460" t="s">
        <v>1588</v>
      </c>
      <c r="I460" t="s">
        <v>6</v>
      </c>
      <c r="J460" s="1">
        <v>4.5138888888888888E-2</v>
      </c>
      <c r="K460">
        <v>458</v>
      </c>
      <c r="L460" t="str">
        <f t="shared" si="7"/>
        <v/>
      </c>
    </row>
    <row r="461" spans="1:12" x14ac:dyDescent="0.25">
      <c r="A461" t="s">
        <v>2463</v>
      </c>
      <c r="B461">
        <v>137534</v>
      </c>
      <c r="C461" t="s">
        <v>2464</v>
      </c>
      <c r="D461" t="s">
        <v>2465</v>
      </c>
      <c r="E461" t="s">
        <v>2466</v>
      </c>
      <c r="F461">
        <v>0</v>
      </c>
      <c r="G461" t="s">
        <v>41</v>
      </c>
      <c r="H461" t="s">
        <v>41</v>
      </c>
      <c r="I461" t="s">
        <v>6</v>
      </c>
      <c r="J461" s="1">
        <v>4.6180555555555558E-2</v>
      </c>
      <c r="K461">
        <v>459</v>
      </c>
      <c r="L461" t="str">
        <f t="shared" si="7"/>
        <v/>
      </c>
    </row>
    <row r="462" spans="1:12" x14ac:dyDescent="0.25">
      <c r="A462" t="s">
        <v>2467</v>
      </c>
      <c r="B462">
        <v>7710</v>
      </c>
      <c r="C462" t="s">
        <v>2468</v>
      </c>
      <c r="D462" t="s">
        <v>2469</v>
      </c>
      <c r="E462" t="s">
        <v>2470</v>
      </c>
      <c r="F462">
        <v>1</v>
      </c>
      <c r="G462" t="s">
        <v>2471</v>
      </c>
      <c r="H462" t="s">
        <v>2472</v>
      </c>
      <c r="I462" t="s">
        <v>6</v>
      </c>
      <c r="J462" s="1">
        <v>4.7268518518518515E-2</v>
      </c>
      <c r="K462">
        <v>460</v>
      </c>
      <c r="L462" t="str">
        <f t="shared" si="7"/>
        <v/>
      </c>
    </row>
    <row r="463" spans="1:12" x14ac:dyDescent="0.25">
      <c r="A463" t="s">
        <v>2473</v>
      </c>
      <c r="B463">
        <v>22734</v>
      </c>
      <c r="C463" t="s">
        <v>2474</v>
      </c>
      <c r="D463" t="s">
        <v>2475</v>
      </c>
      <c r="E463" t="s">
        <v>2476</v>
      </c>
      <c r="F463">
        <v>1</v>
      </c>
      <c r="G463" t="s">
        <v>2477</v>
      </c>
      <c r="H463" t="s">
        <v>2478</v>
      </c>
      <c r="I463" t="s">
        <v>6</v>
      </c>
      <c r="J463" s="1">
        <v>4.8229166666666663E-2</v>
      </c>
      <c r="K463">
        <v>461</v>
      </c>
      <c r="L463" t="str">
        <f t="shared" si="7"/>
        <v/>
      </c>
    </row>
    <row r="464" spans="1:12" x14ac:dyDescent="0.25">
      <c r="A464" t="s">
        <v>2479</v>
      </c>
      <c r="B464">
        <v>143645</v>
      </c>
      <c r="C464" t="s">
        <v>2480</v>
      </c>
      <c r="D464" t="s">
        <v>2481</v>
      </c>
      <c r="E464" t="s">
        <v>2482</v>
      </c>
      <c r="F464">
        <v>1</v>
      </c>
      <c r="G464" t="s">
        <v>2483</v>
      </c>
      <c r="H464" t="s">
        <v>2484</v>
      </c>
      <c r="I464" t="s">
        <v>6</v>
      </c>
      <c r="J464" s="1">
        <v>4.9189814814814818E-2</v>
      </c>
      <c r="K464">
        <v>462</v>
      </c>
      <c r="L464" t="str">
        <f t="shared" si="7"/>
        <v/>
      </c>
    </row>
    <row r="465" spans="1:12" x14ac:dyDescent="0.25">
      <c r="A465" t="s">
        <v>2485</v>
      </c>
      <c r="B465">
        <v>5319</v>
      </c>
      <c r="C465" t="s">
        <v>2486</v>
      </c>
      <c r="D465" t="s">
        <v>2487</v>
      </c>
      <c r="E465" t="s">
        <v>2488</v>
      </c>
      <c r="F465">
        <v>1</v>
      </c>
      <c r="G465" t="s">
        <v>2489</v>
      </c>
      <c r="H465" t="s">
        <v>2490</v>
      </c>
      <c r="I465" t="s">
        <v>6</v>
      </c>
      <c r="J465" s="1">
        <v>5.0219907407407414E-2</v>
      </c>
      <c r="K465">
        <v>463</v>
      </c>
      <c r="L465" t="str">
        <f t="shared" si="7"/>
        <v/>
      </c>
    </row>
    <row r="466" spans="1:12" x14ac:dyDescent="0.25">
      <c r="A466" t="s">
        <v>2491</v>
      </c>
      <c r="B466">
        <v>4075</v>
      </c>
      <c r="C466" t="s">
        <v>2492</v>
      </c>
      <c r="D466" t="s">
        <v>2493</v>
      </c>
      <c r="E466" t="s">
        <v>2494</v>
      </c>
      <c r="F466">
        <v>1</v>
      </c>
      <c r="G466" t="s">
        <v>2495</v>
      </c>
      <c r="H466" t="s">
        <v>2496</v>
      </c>
      <c r="I466" t="s">
        <v>6</v>
      </c>
      <c r="J466" s="1">
        <v>5.1168981481481489E-2</v>
      </c>
      <c r="K466">
        <v>464</v>
      </c>
      <c r="L466" t="str">
        <f t="shared" si="7"/>
        <v/>
      </c>
    </row>
    <row r="467" spans="1:12" x14ac:dyDescent="0.25">
      <c r="A467" t="s">
        <v>2497</v>
      </c>
      <c r="B467">
        <v>3105</v>
      </c>
      <c r="C467" t="s">
        <v>2498</v>
      </c>
      <c r="D467" t="s">
        <v>2499</v>
      </c>
      <c r="E467" t="s">
        <v>2500</v>
      </c>
      <c r="F467">
        <v>1</v>
      </c>
      <c r="G467" t="s">
        <v>2501</v>
      </c>
      <c r="H467" t="s">
        <v>2061</v>
      </c>
      <c r="I467" t="s">
        <v>6</v>
      </c>
      <c r="J467" s="1">
        <v>5.212962962962963E-2</v>
      </c>
      <c r="K467">
        <v>465</v>
      </c>
      <c r="L467" t="str">
        <f t="shared" si="7"/>
        <v/>
      </c>
    </row>
    <row r="468" spans="1:12" x14ac:dyDescent="0.25">
      <c r="A468" t="s">
        <v>2502</v>
      </c>
      <c r="B468">
        <v>230065</v>
      </c>
      <c r="C468" t="s">
        <v>2503</v>
      </c>
      <c r="D468" t="s">
        <v>2504</v>
      </c>
      <c r="E468" t="s">
        <v>2505</v>
      </c>
      <c r="F468">
        <v>1</v>
      </c>
      <c r="G468" t="s">
        <v>2506</v>
      </c>
      <c r="H468" t="s">
        <v>2507</v>
      </c>
      <c r="I468" t="s">
        <v>6</v>
      </c>
      <c r="J468" s="1">
        <v>5.3090277777777778E-2</v>
      </c>
      <c r="K468">
        <v>466</v>
      </c>
      <c r="L468" t="str">
        <f t="shared" si="7"/>
        <v/>
      </c>
    </row>
    <row r="469" spans="1:12" x14ac:dyDescent="0.25">
      <c r="A469" t="s">
        <v>2508</v>
      </c>
      <c r="B469">
        <v>562339</v>
      </c>
      <c r="C469" t="s">
        <v>2509</v>
      </c>
      <c r="D469" t="s">
        <v>2510</v>
      </c>
      <c r="E469" t="s">
        <v>2511</v>
      </c>
      <c r="F469">
        <v>1</v>
      </c>
      <c r="G469" t="s">
        <v>2512</v>
      </c>
      <c r="H469" t="s">
        <v>2513</v>
      </c>
      <c r="I469" t="s">
        <v>6</v>
      </c>
      <c r="J469" s="1">
        <v>5.4050925925925926E-2</v>
      </c>
      <c r="K469">
        <v>467</v>
      </c>
      <c r="L469" t="str">
        <f t="shared" si="7"/>
        <v/>
      </c>
    </row>
    <row r="470" spans="1:12" x14ac:dyDescent="0.25">
      <c r="A470" t="s">
        <v>2514</v>
      </c>
      <c r="B470">
        <v>170926</v>
      </c>
      <c r="C470" t="s">
        <v>2515</v>
      </c>
      <c r="D470" t="s">
        <v>2516</v>
      </c>
      <c r="E470" t="s">
        <v>2517</v>
      </c>
      <c r="F470">
        <v>1</v>
      </c>
      <c r="G470" t="s">
        <v>2518</v>
      </c>
      <c r="H470" t="s">
        <v>2519</v>
      </c>
      <c r="I470" t="s">
        <v>6</v>
      </c>
      <c r="J470" s="1">
        <v>5.5011574074074067E-2</v>
      </c>
      <c r="K470">
        <v>468</v>
      </c>
      <c r="L470" t="str">
        <f t="shared" si="7"/>
        <v/>
      </c>
    </row>
    <row r="471" spans="1:12" x14ac:dyDescent="0.25">
      <c r="A471" t="s">
        <v>2520</v>
      </c>
      <c r="B471">
        <v>171236</v>
      </c>
      <c r="C471" t="s">
        <v>2521</v>
      </c>
      <c r="D471" t="s">
        <v>2522</v>
      </c>
      <c r="E471" t="s">
        <v>2523</v>
      </c>
      <c r="F471">
        <v>1</v>
      </c>
      <c r="G471" t="s">
        <v>1499</v>
      </c>
      <c r="H471" t="s">
        <v>1500</v>
      </c>
      <c r="I471" t="s">
        <v>6</v>
      </c>
      <c r="J471" s="1">
        <v>5.6145833333333339E-2</v>
      </c>
      <c r="K471">
        <v>469</v>
      </c>
      <c r="L471" t="str">
        <f t="shared" si="7"/>
        <v/>
      </c>
    </row>
    <row r="472" spans="1:12" x14ac:dyDescent="0.25">
      <c r="A472" t="s">
        <v>2524</v>
      </c>
      <c r="B472">
        <v>624967</v>
      </c>
      <c r="C472" t="s">
        <v>2525</v>
      </c>
      <c r="D472" t="s">
        <v>2526</v>
      </c>
      <c r="E472" t="s">
        <v>2527</v>
      </c>
      <c r="F472">
        <v>1</v>
      </c>
      <c r="G472" t="s">
        <v>981</v>
      </c>
      <c r="H472" t="s">
        <v>982</v>
      </c>
      <c r="I472" t="s">
        <v>6</v>
      </c>
      <c r="J472" s="1">
        <v>5.7094907407407407E-2</v>
      </c>
      <c r="K472">
        <v>470</v>
      </c>
      <c r="L472" t="str">
        <f t="shared" si="7"/>
        <v/>
      </c>
    </row>
    <row r="473" spans="1:12" x14ac:dyDescent="0.25">
      <c r="A473" t="s">
        <v>2528</v>
      </c>
      <c r="B473">
        <v>25445</v>
      </c>
      <c r="C473" t="s">
        <v>2529</v>
      </c>
      <c r="D473" t="s">
        <v>2530</v>
      </c>
      <c r="E473" t="s">
        <v>2531</v>
      </c>
      <c r="F473">
        <v>0</v>
      </c>
      <c r="G473" t="s">
        <v>41</v>
      </c>
      <c r="H473" t="s">
        <v>41</v>
      </c>
      <c r="I473" t="s">
        <v>6</v>
      </c>
      <c r="J473" s="1">
        <v>5.8055555555555555E-2</v>
      </c>
      <c r="K473">
        <v>471</v>
      </c>
      <c r="L473" t="str">
        <f t="shared" si="7"/>
        <v/>
      </c>
    </row>
    <row r="474" spans="1:12" x14ac:dyDescent="0.25">
      <c r="A474" t="s">
        <v>2532</v>
      </c>
      <c r="B474">
        <v>16805</v>
      </c>
      <c r="C474" t="s">
        <v>2533</v>
      </c>
      <c r="D474" t="s">
        <v>2534</v>
      </c>
      <c r="E474" t="s">
        <v>2535</v>
      </c>
      <c r="F474">
        <v>0</v>
      </c>
      <c r="G474" t="s">
        <v>41</v>
      </c>
      <c r="H474" t="s">
        <v>41</v>
      </c>
      <c r="I474" t="s">
        <v>6</v>
      </c>
      <c r="J474" s="1">
        <v>5.8993055555555556E-2</v>
      </c>
      <c r="K474">
        <v>472</v>
      </c>
      <c r="L474" t="str">
        <f t="shared" si="7"/>
        <v/>
      </c>
    </row>
    <row r="475" spans="1:12" x14ac:dyDescent="0.25">
      <c r="A475" t="s">
        <v>2536</v>
      </c>
      <c r="B475">
        <v>131433</v>
      </c>
      <c r="C475" t="s">
        <v>2537</v>
      </c>
      <c r="D475" t="s">
        <v>2538</v>
      </c>
      <c r="E475" t="s">
        <v>2539</v>
      </c>
      <c r="F475">
        <v>1</v>
      </c>
      <c r="G475" t="s">
        <v>2540</v>
      </c>
      <c r="H475" t="s">
        <v>2541</v>
      </c>
      <c r="I475" t="s">
        <v>6</v>
      </c>
      <c r="J475" s="1">
        <v>5.9907407407407409E-2</v>
      </c>
      <c r="K475">
        <v>473</v>
      </c>
      <c r="L475" t="str">
        <f t="shared" si="7"/>
        <v/>
      </c>
    </row>
    <row r="476" spans="1:12" x14ac:dyDescent="0.25">
      <c r="A476" t="s">
        <v>2542</v>
      </c>
      <c r="B476">
        <v>374777</v>
      </c>
      <c r="C476" t="s">
        <v>2543</v>
      </c>
      <c r="D476" t="s">
        <v>2544</v>
      </c>
      <c r="E476" t="s">
        <v>2545</v>
      </c>
      <c r="F476">
        <v>1</v>
      </c>
      <c r="G476" t="s">
        <v>2546</v>
      </c>
      <c r="H476" t="s">
        <v>2547</v>
      </c>
      <c r="I476" t="s">
        <v>6</v>
      </c>
      <c r="J476" s="1">
        <v>6.0902777777777778E-2</v>
      </c>
      <c r="K476">
        <v>474</v>
      </c>
      <c r="L476" t="str">
        <f t="shared" si="7"/>
        <v/>
      </c>
    </row>
    <row r="477" spans="1:12" x14ac:dyDescent="0.25">
      <c r="A477" t="s">
        <v>2548</v>
      </c>
      <c r="B477">
        <v>24462</v>
      </c>
      <c r="C477" t="s">
        <v>2549</v>
      </c>
      <c r="D477" t="s">
        <v>2550</v>
      </c>
      <c r="E477" t="s">
        <v>2551</v>
      </c>
      <c r="F477">
        <v>1</v>
      </c>
      <c r="G477" t="s">
        <v>429</v>
      </c>
      <c r="H477" t="s">
        <v>430</v>
      </c>
      <c r="I477" t="s">
        <v>6</v>
      </c>
      <c r="J477" s="1">
        <v>6.1863425925925926E-2</v>
      </c>
      <c r="K477">
        <v>475</v>
      </c>
      <c r="L477" t="str">
        <f t="shared" si="7"/>
        <v/>
      </c>
    </row>
    <row r="478" spans="1:12" x14ac:dyDescent="0.25">
      <c r="A478" t="s">
        <v>2552</v>
      </c>
      <c r="B478">
        <v>9368</v>
      </c>
      <c r="C478" t="s">
        <v>2553</v>
      </c>
      <c r="D478" t="s">
        <v>2554</v>
      </c>
      <c r="E478" t="s">
        <v>2555</v>
      </c>
      <c r="F478">
        <v>1</v>
      </c>
      <c r="G478" t="s">
        <v>2556</v>
      </c>
      <c r="H478" t="s">
        <v>2557</v>
      </c>
      <c r="I478" t="s">
        <v>6</v>
      </c>
      <c r="J478" s="1">
        <v>6.2928240740740743E-2</v>
      </c>
      <c r="K478">
        <v>476</v>
      </c>
      <c r="L478" t="str">
        <f t="shared" si="7"/>
        <v/>
      </c>
    </row>
    <row r="479" spans="1:12" x14ac:dyDescent="0.25">
      <c r="A479" t="s">
        <v>2558</v>
      </c>
      <c r="B479">
        <v>358</v>
      </c>
      <c r="C479" t="s">
        <v>2559</v>
      </c>
      <c r="D479" t="s">
        <v>2560</v>
      </c>
      <c r="E479" t="s">
        <v>2561</v>
      </c>
      <c r="F479">
        <v>1</v>
      </c>
      <c r="G479" t="s">
        <v>2562</v>
      </c>
      <c r="H479" t="s">
        <v>2563</v>
      </c>
      <c r="I479" t="s">
        <v>6</v>
      </c>
      <c r="J479" s="1">
        <v>6.3912037037037031E-2</v>
      </c>
      <c r="K479">
        <v>477</v>
      </c>
      <c r="L479" t="str">
        <f t="shared" si="7"/>
        <v/>
      </c>
    </row>
    <row r="480" spans="1:12" x14ac:dyDescent="0.25">
      <c r="A480" t="s">
        <v>2564</v>
      </c>
      <c r="B480">
        <v>125680</v>
      </c>
      <c r="C480" t="s">
        <v>2565</v>
      </c>
      <c r="D480" t="s">
        <v>2566</v>
      </c>
      <c r="E480" t="s">
        <v>2567</v>
      </c>
      <c r="F480">
        <v>1</v>
      </c>
      <c r="G480" t="s">
        <v>2568</v>
      </c>
      <c r="H480" t="s">
        <v>2569</v>
      </c>
      <c r="I480" t="s">
        <v>6</v>
      </c>
      <c r="J480" s="1">
        <v>6.4884259259259267E-2</v>
      </c>
      <c r="K480">
        <v>478</v>
      </c>
      <c r="L480" t="str">
        <f t="shared" si="7"/>
        <v/>
      </c>
    </row>
    <row r="481" spans="1:12" x14ac:dyDescent="0.25">
      <c r="A481" t="s">
        <v>2570</v>
      </c>
      <c r="B481">
        <v>31942</v>
      </c>
      <c r="C481" t="s">
        <v>2571</v>
      </c>
      <c r="D481" t="s">
        <v>2572</v>
      </c>
      <c r="E481" t="s">
        <v>2573</v>
      </c>
      <c r="F481">
        <v>1</v>
      </c>
      <c r="G481" t="s">
        <v>2574</v>
      </c>
      <c r="H481" t="s">
        <v>2575</v>
      </c>
      <c r="I481" t="s">
        <v>6</v>
      </c>
      <c r="J481" s="1">
        <v>6.6087962962962959E-2</v>
      </c>
      <c r="K481">
        <v>479</v>
      </c>
      <c r="L481" t="str">
        <f t="shared" si="7"/>
        <v/>
      </c>
    </row>
    <row r="482" spans="1:12" x14ac:dyDescent="0.25">
      <c r="A482" t="s">
        <v>2576</v>
      </c>
      <c r="B482">
        <v>288825</v>
      </c>
      <c r="C482" t="s">
        <v>2577</v>
      </c>
      <c r="D482" t="s">
        <v>2578</v>
      </c>
      <c r="E482" t="s">
        <v>2579</v>
      </c>
      <c r="F482">
        <v>1</v>
      </c>
      <c r="G482" t="s">
        <v>2580</v>
      </c>
      <c r="H482" t="s">
        <v>2581</v>
      </c>
      <c r="I482" t="s">
        <v>6</v>
      </c>
      <c r="J482" s="1">
        <v>6.7129629629629636E-2</v>
      </c>
      <c r="K482">
        <v>480</v>
      </c>
      <c r="L482">
        <f t="shared" si="7"/>
        <v>1</v>
      </c>
    </row>
    <row r="483" spans="1:12" x14ac:dyDescent="0.25">
      <c r="A483" t="s">
        <v>2582</v>
      </c>
      <c r="B483">
        <v>63091</v>
      </c>
      <c r="C483" t="s">
        <v>2583</v>
      </c>
      <c r="D483" t="s">
        <v>2584</v>
      </c>
      <c r="E483" t="s">
        <v>2585</v>
      </c>
      <c r="F483">
        <v>1</v>
      </c>
      <c r="G483" t="s">
        <v>2586</v>
      </c>
      <c r="H483" t="s">
        <v>2587</v>
      </c>
      <c r="I483" t="s">
        <v>6</v>
      </c>
      <c r="J483" s="1">
        <v>6.8101851851851858E-2</v>
      </c>
      <c r="K483">
        <v>481</v>
      </c>
      <c r="L483" t="str">
        <f t="shared" si="7"/>
        <v/>
      </c>
    </row>
    <row r="484" spans="1:12" x14ac:dyDescent="0.25">
      <c r="A484" t="s">
        <v>2588</v>
      </c>
      <c r="B484">
        <v>60271</v>
      </c>
      <c r="C484" t="s">
        <v>2589</v>
      </c>
      <c r="D484" t="s">
        <v>2590</v>
      </c>
      <c r="E484" t="s">
        <v>2591</v>
      </c>
      <c r="F484">
        <v>1</v>
      </c>
      <c r="G484" t="s">
        <v>2592</v>
      </c>
      <c r="H484" t="s">
        <v>2593</v>
      </c>
      <c r="I484" t="s">
        <v>6</v>
      </c>
      <c r="J484" s="1">
        <v>6.9143518518518521E-2</v>
      </c>
      <c r="K484">
        <v>482</v>
      </c>
      <c r="L484" t="str">
        <f t="shared" si="7"/>
        <v/>
      </c>
    </row>
    <row r="485" spans="1:12" x14ac:dyDescent="0.25">
      <c r="A485" t="s">
        <v>2594</v>
      </c>
      <c r="B485">
        <v>623597</v>
      </c>
      <c r="C485" t="s">
        <v>2595</v>
      </c>
      <c r="D485" t="s">
        <v>2596</v>
      </c>
      <c r="E485" t="s">
        <v>2597</v>
      </c>
      <c r="F485">
        <v>1</v>
      </c>
      <c r="G485" t="s">
        <v>2598</v>
      </c>
      <c r="H485" t="s">
        <v>2599</v>
      </c>
      <c r="I485" t="s">
        <v>6</v>
      </c>
      <c r="J485" s="1">
        <v>7.0104166666666676E-2</v>
      </c>
      <c r="K485">
        <v>483</v>
      </c>
      <c r="L485" t="str">
        <f t="shared" si="7"/>
        <v/>
      </c>
    </row>
    <row r="486" spans="1:12" x14ac:dyDescent="0.25">
      <c r="A486" t="s">
        <v>2600</v>
      </c>
      <c r="B486">
        <v>124065</v>
      </c>
      <c r="C486" t="s">
        <v>2601</v>
      </c>
      <c r="D486" t="s">
        <v>2602</v>
      </c>
      <c r="E486" t="s">
        <v>2603</v>
      </c>
      <c r="F486">
        <v>1</v>
      </c>
      <c r="G486" t="s">
        <v>2358</v>
      </c>
      <c r="H486" t="s">
        <v>2359</v>
      </c>
      <c r="I486" t="s">
        <v>6</v>
      </c>
      <c r="J486" s="1">
        <v>7.1064814814814817E-2</v>
      </c>
      <c r="K486">
        <v>484</v>
      </c>
      <c r="L486" t="str">
        <f t="shared" si="7"/>
        <v/>
      </c>
    </row>
    <row r="487" spans="1:12" x14ac:dyDescent="0.25">
      <c r="A487" t="s">
        <v>2604</v>
      </c>
      <c r="B487">
        <v>74007</v>
      </c>
      <c r="C487" t="s">
        <v>2605</v>
      </c>
      <c r="D487" t="s">
        <v>2606</v>
      </c>
      <c r="E487" t="s">
        <v>2607</v>
      </c>
      <c r="F487">
        <v>1</v>
      </c>
      <c r="G487" t="s">
        <v>2608</v>
      </c>
      <c r="H487" t="s">
        <v>2609</v>
      </c>
      <c r="I487" t="s">
        <v>6</v>
      </c>
      <c r="J487" s="1">
        <v>7.2013888888888891E-2</v>
      </c>
      <c r="K487">
        <v>485</v>
      </c>
      <c r="L487" t="str">
        <f t="shared" si="7"/>
        <v/>
      </c>
    </row>
    <row r="488" spans="1:12" x14ac:dyDescent="0.25">
      <c r="A488" t="s">
        <v>2610</v>
      </c>
      <c r="B488">
        <v>3190</v>
      </c>
      <c r="C488" t="s">
        <v>2611</v>
      </c>
      <c r="D488" t="s">
        <v>2612</v>
      </c>
      <c r="E488" t="s">
        <v>2613</v>
      </c>
      <c r="F488">
        <v>1</v>
      </c>
      <c r="G488" t="s">
        <v>2614</v>
      </c>
      <c r="H488" t="s">
        <v>2615</v>
      </c>
      <c r="I488" t="s">
        <v>6</v>
      </c>
      <c r="J488" s="1">
        <v>7.300925925925926E-2</v>
      </c>
      <c r="K488">
        <v>486</v>
      </c>
      <c r="L488" t="str">
        <f t="shared" si="7"/>
        <v/>
      </c>
    </row>
    <row r="489" spans="1:12" x14ac:dyDescent="0.25">
      <c r="A489" t="s">
        <v>2616</v>
      </c>
      <c r="B489">
        <v>254315</v>
      </c>
      <c r="C489" t="s">
        <v>2617</v>
      </c>
      <c r="D489" t="s">
        <v>2618</v>
      </c>
      <c r="E489" t="s">
        <v>2619</v>
      </c>
      <c r="F489">
        <v>0</v>
      </c>
      <c r="G489" t="s">
        <v>41</v>
      </c>
      <c r="H489" t="s">
        <v>41</v>
      </c>
      <c r="I489" t="s">
        <v>6</v>
      </c>
      <c r="J489" s="1">
        <v>7.402777777777779E-2</v>
      </c>
      <c r="K489">
        <v>487</v>
      </c>
      <c r="L489" t="str">
        <f t="shared" si="7"/>
        <v/>
      </c>
    </row>
    <row r="490" spans="1:12" x14ac:dyDescent="0.25">
      <c r="A490" t="s">
        <v>2620</v>
      </c>
      <c r="B490">
        <v>127337</v>
      </c>
      <c r="C490" t="s">
        <v>2621</v>
      </c>
      <c r="D490" t="s">
        <v>2622</v>
      </c>
      <c r="E490" t="s">
        <v>2623</v>
      </c>
      <c r="F490">
        <v>1</v>
      </c>
      <c r="G490" t="s">
        <v>2624</v>
      </c>
      <c r="H490" t="s">
        <v>2625</v>
      </c>
      <c r="I490" t="s">
        <v>6</v>
      </c>
      <c r="J490" s="1">
        <v>7.4953703703703703E-2</v>
      </c>
      <c r="K490">
        <v>488</v>
      </c>
      <c r="L490" t="str">
        <f t="shared" si="7"/>
        <v/>
      </c>
    </row>
    <row r="491" spans="1:12" x14ac:dyDescent="0.25">
      <c r="A491" t="s">
        <v>2626</v>
      </c>
      <c r="B491">
        <v>159986</v>
      </c>
      <c r="C491" t="s">
        <v>2627</v>
      </c>
      <c r="D491" t="s">
        <v>2628</v>
      </c>
      <c r="E491" t="s">
        <v>2629</v>
      </c>
      <c r="F491">
        <v>1</v>
      </c>
      <c r="G491" t="s">
        <v>2630</v>
      </c>
      <c r="H491" t="s">
        <v>2631</v>
      </c>
      <c r="I491" t="s">
        <v>6</v>
      </c>
      <c r="J491" s="1">
        <v>7.5902777777777777E-2</v>
      </c>
      <c r="K491">
        <v>489</v>
      </c>
      <c r="L491" t="str">
        <f t="shared" si="7"/>
        <v/>
      </c>
    </row>
    <row r="492" spans="1:12" x14ac:dyDescent="0.25">
      <c r="A492" t="s">
        <v>2632</v>
      </c>
      <c r="B492">
        <v>721898</v>
      </c>
      <c r="C492" t="s">
        <v>2633</v>
      </c>
      <c r="D492" t="s">
        <v>2634</v>
      </c>
      <c r="E492" t="s">
        <v>2635</v>
      </c>
      <c r="F492">
        <v>1</v>
      </c>
      <c r="G492" t="s">
        <v>2636</v>
      </c>
      <c r="H492" t="s">
        <v>2637</v>
      </c>
      <c r="I492" t="s">
        <v>6</v>
      </c>
      <c r="J492" s="1">
        <v>7.6886574074074079E-2</v>
      </c>
      <c r="K492">
        <v>490</v>
      </c>
      <c r="L492" t="str">
        <f t="shared" si="7"/>
        <v/>
      </c>
    </row>
    <row r="493" spans="1:12" x14ac:dyDescent="0.25">
      <c r="A493" t="s">
        <v>2638</v>
      </c>
      <c r="B493">
        <v>190854</v>
      </c>
      <c r="C493" t="s">
        <v>2639</v>
      </c>
      <c r="D493" t="s">
        <v>2640</v>
      </c>
      <c r="E493" t="s">
        <v>2641</v>
      </c>
      <c r="F493">
        <v>0</v>
      </c>
      <c r="G493" t="s">
        <v>41</v>
      </c>
      <c r="H493" t="s">
        <v>41</v>
      </c>
      <c r="I493" t="s">
        <v>6</v>
      </c>
      <c r="J493" s="1">
        <v>7.8113425925925919E-2</v>
      </c>
      <c r="K493">
        <v>491</v>
      </c>
      <c r="L493" t="str">
        <f t="shared" si="7"/>
        <v/>
      </c>
    </row>
    <row r="494" spans="1:12" x14ac:dyDescent="0.25">
      <c r="A494" t="s">
        <v>2642</v>
      </c>
      <c r="B494">
        <v>22384</v>
      </c>
      <c r="C494" t="s">
        <v>2643</v>
      </c>
      <c r="D494" t="s">
        <v>2644</v>
      </c>
      <c r="E494" t="s">
        <v>2645</v>
      </c>
      <c r="F494">
        <v>1</v>
      </c>
      <c r="G494" t="s">
        <v>2646</v>
      </c>
      <c r="H494" t="s">
        <v>2647</v>
      </c>
      <c r="I494" t="s">
        <v>6</v>
      </c>
      <c r="J494" s="1">
        <v>7.9317129629629626E-2</v>
      </c>
      <c r="K494">
        <v>492</v>
      </c>
      <c r="L494" t="str">
        <f t="shared" si="7"/>
        <v/>
      </c>
    </row>
    <row r="495" spans="1:12" x14ac:dyDescent="0.25">
      <c r="A495" t="s">
        <v>2648</v>
      </c>
      <c r="B495">
        <v>141394</v>
      </c>
      <c r="C495" t="s">
        <v>1783</v>
      </c>
      <c r="D495" t="s">
        <v>1784</v>
      </c>
      <c r="E495" t="s">
        <v>2649</v>
      </c>
      <c r="F495">
        <v>1</v>
      </c>
      <c r="G495" t="s">
        <v>1786</v>
      </c>
      <c r="H495" t="s">
        <v>1787</v>
      </c>
      <c r="I495" t="s">
        <v>6</v>
      </c>
      <c r="J495" s="1">
        <v>8.0439814814814811E-2</v>
      </c>
      <c r="K495">
        <v>493</v>
      </c>
      <c r="L495" t="str">
        <f t="shared" si="7"/>
        <v/>
      </c>
    </row>
    <row r="496" spans="1:12" x14ac:dyDescent="0.25">
      <c r="A496" t="s">
        <v>2650</v>
      </c>
      <c r="B496">
        <v>1100467</v>
      </c>
      <c r="C496" t="s">
        <v>2651</v>
      </c>
      <c r="D496" t="s">
        <v>2652</v>
      </c>
      <c r="E496" t="s">
        <v>2653</v>
      </c>
      <c r="F496">
        <v>0</v>
      </c>
      <c r="G496" t="s">
        <v>41</v>
      </c>
      <c r="H496" t="s">
        <v>41</v>
      </c>
      <c r="I496" t="s">
        <v>6</v>
      </c>
      <c r="J496" s="1">
        <v>8.1469907407407408E-2</v>
      </c>
      <c r="K496">
        <v>494</v>
      </c>
      <c r="L496" t="str">
        <f t="shared" si="7"/>
        <v/>
      </c>
    </row>
    <row r="497" spans="1:12" x14ac:dyDescent="0.25">
      <c r="A497" t="s">
        <v>2654</v>
      </c>
      <c r="B497">
        <v>133544</v>
      </c>
      <c r="C497" t="s">
        <v>1904</v>
      </c>
      <c r="D497" t="s">
        <v>1905</v>
      </c>
      <c r="E497" t="s">
        <v>2655</v>
      </c>
      <c r="F497">
        <v>1</v>
      </c>
      <c r="G497" t="s">
        <v>4</v>
      </c>
      <c r="H497" t="s">
        <v>5</v>
      </c>
      <c r="I497" t="s">
        <v>6</v>
      </c>
      <c r="J497" s="1">
        <v>8.2395833333333335E-2</v>
      </c>
      <c r="K497">
        <v>495</v>
      </c>
      <c r="L497" t="str">
        <f t="shared" si="7"/>
        <v/>
      </c>
    </row>
    <row r="498" spans="1:12" x14ac:dyDescent="0.25">
      <c r="A498" t="s">
        <v>2656</v>
      </c>
      <c r="B498">
        <v>806</v>
      </c>
      <c r="C498" t="s">
        <v>2657</v>
      </c>
      <c r="D498" t="s">
        <v>2658</v>
      </c>
      <c r="E498" t="s">
        <v>2659</v>
      </c>
      <c r="F498">
        <v>1</v>
      </c>
      <c r="G498" t="s">
        <v>2660</v>
      </c>
      <c r="H498" t="s">
        <v>2661</v>
      </c>
      <c r="I498" t="s">
        <v>6</v>
      </c>
      <c r="J498" s="1">
        <v>8.335648148148149E-2</v>
      </c>
      <c r="K498">
        <v>496</v>
      </c>
      <c r="L498" t="str">
        <f t="shared" si="7"/>
        <v/>
      </c>
    </row>
    <row r="499" spans="1:12" x14ac:dyDescent="0.25">
      <c r="A499" t="s">
        <v>2662</v>
      </c>
      <c r="B499">
        <v>133924</v>
      </c>
      <c r="C499" t="s">
        <v>2663</v>
      </c>
      <c r="D499" t="s">
        <v>2664</v>
      </c>
      <c r="E499" t="s">
        <v>2665</v>
      </c>
      <c r="F499">
        <v>1</v>
      </c>
      <c r="G499" t="s">
        <v>2666</v>
      </c>
      <c r="H499" t="s">
        <v>2667</v>
      </c>
      <c r="I499" t="s">
        <v>6</v>
      </c>
      <c r="J499" s="1">
        <v>8.4328703703703711E-2</v>
      </c>
      <c r="K499">
        <v>497</v>
      </c>
      <c r="L499" t="str">
        <f t="shared" si="7"/>
        <v/>
      </c>
    </row>
    <row r="500" spans="1:12" x14ac:dyDescent="0.25">
      <c r="A500" t="s">
        <v>2668</v>
      </c>
      <c r="B500">
        <v>28263</v>
      </c>
      <c r="C500" t="s">
        <v>2669</v>
      </c>
      <c r="D500" t="s">
        <v>2670</v>
      </c>
      <c r="E500" t="s">
        <v>2671</v>
      </c>
      <c r="F500">
        <v>2</v>
      </c>
      <c r="G500" t="s">
        <v>2672</v>
      </c>
      <c r="H500" t="s">
        <v>2673</v>
      </c>
      <c r="I500" t="s">
        <v>6</v>
      </c>
      <c r="J500" s="1">
        <v>8.5370370370370374E-2</v>
      </c>
      <c r="K500">
        <v>498</v>
      </c>
      <c r="L500" t="str">
        <f t="shared" si="7"/>
        <v/>
      </c>
    </row>
    <row r="501" spans="1:12" x14ac:dyDescent="0.25">
      <c r="A501" t="s">
        <v>2674</v>
      </c>
      <c r="B501">
        <v>6784</v>
      </c>
      <c r="C501" t="s">
        <v>2675</v>
      </c>
      <c r="D501" t="s">
        <v>2676</v>
      </c>
      <c r="E501" t="s">
        <v>2677</v>
      </c>
      <c r="F501">
        <v>1</v>
      </c>
      <c r="G501" t="s">
        <v>80</v>
      </c>
      <c r="H501" t="s">
        <v>81</v>
      </c>
      <c r="I501" t="s">
        <v>6</v>
      </c>
      <c r="J501" s="1">
        <v>8.6064814814814816E-2</v>
      </c>
      <c r="K501">
        <v>499</v>
      </c>
      <c r="L501" t="str">
        <f t="shared" si="7"/>
        <v/>
      </c>
    </row>
    <row r="502" spans="1:12" x14ac:dyDescent="0.25">
      <c r="A502" t="s">
        <v>2678</v>
      </c>
      <c r="B502">
        <v>2826</v>
      </c>
      <c r="C502" t="s">
        <v>2679</v>
      </c>
      <c r="D502" t="s">
        <v>2680</v>
      </c>
      <c r="E502" t="s">
        <v>2681</v>
      </c>
      <c r="F502">
        <v>1</v>
      </c>
      <c r="G502" t="s">
        <v>2682</v>
      </c>
      <c r="H502" t="s">
        <v>2683</v>
      </c>
      <c r="I502" t="s">
        <v>6</v>
      </c>
      <c r="J502" s="1">
        <v>8.7037037037037038E-2</v>
      </c>
      <c r="K502">
        <v>500</v>
      </c>
      <c r="L502" t="str">
        <f t="shared" si="7"/>
        <v/>
      </c>
    </row>
    <row r="503" spans="1:12" x14ac:dyDescent="0.25">
      <c r="A503" t="s">
        <v>2684</v>
      </c>
      <c r="B503">
        <v>34356</v>
      </c>
      <c r="C503" t="s">
        <v>2685</v>
      </c>
      <c r="D503" t="s">
        <v>2686</v>
      </c>
      <c r="E503" t="s">
        <v>2687</v>
      </c>
      <c r="F503">
        <v>1</v>
      </c>
      <c r="G503" t="s">
        <v>1499</v>
      </c>
      <c r="H503" t="s">
        <v>1500</v>
      </c>
      <c r="I503" t="s">
        <v>6</v>
      </c>
      <c r="J503" s="1">
        <v>8.8101851851851862E-2</v>
      </c>
      <c r="K503">
        <v>501</v>
      </c>
      <c r="L503" t="str">
        <f t="shared" si="7"/>
        <v/>
      </c>
    </row>
    <row r="504" spans="1:12" x14ac:dyDescent="0.25">
      <c r="A504" t="s">
        <v>2688</v>
      </c>
      <c r="B504">
        <v>23324</v>
      </c>
      <c r="C504" t="s">
        <v>2689</v>
      </c>
      <c r="D504" t="s">
        <v>2690</v>
      </c>
      <c r="E504" t="s">
        <v>2691</v>
      </c>
      <c r="F504">
        <v>1</v>
      </c>
      <c r="G504" t="s">
        <v>2692</v>
      </c>
      <c r="H504" t="s">
        <v>2693</v>
      </c>
      <c r="I504" t="s">
        <v>6</v>
      </c>
      <c r="J504" s="1">
        <v>8.9074074074074083E-2</v>
      </c>
      <c r="K504">
        <v>502</v>
      </c>
      <c r="L504" t="str">
        <f t="shared" si="7"/>
        <v/>
      </c>
    </row>
    <row r="505" spans="1:12" x14ac:dyDescent="0.25">
      <c r="A505" t="s">
        <v>2694</v>
      </c>
      <c r="B505">
        <v>53</v>
      </c>
      <c r="C505" t="s">
        <v>2695</v>
      </c>
      <c r="D505" t="s">
        <v>2696</v>
      </c>
      <c r="E505" t="s">
        <v>2697</v>
      </c>
      <c r="F505">
        <v>1</v>
      </c>
      <c r="G505" t="s">
        <v>2698</v>
      </c>
      <c r="H505" t="s">
        <v>2699</v>
      </c>
      <c r="I505" t="s">
        <v>6</v>
      </c>
      <c r="J505" s="1">
        <v>9.0057870370370371E-2</v>
      </c>
      <c r="K505">
        <v>503</v>
      </c>
      <c r="L505" t="str">
        <f t="shared" si="7"/>
        <v/>
      </c>
    </row>
    <row r="506" spans="1:12" x14ac:dyDescent="0.25">
      <c r="A506" t="s">
        <v>2700</v>
      </c>
      <c r="B506">
        <v>57594</v>
      </c>
      <c r="C506" t="s">
        <v>2701</v>
      </c>
      <c r="D506" t="s">
        <v>2702</v>
      </c>
      <c r="E506" t="s">
        <v>2703</v>
      </c>
      <c r="F506">
        <v>1</v>
      </c>
      <c r="G506" t="s">
        <v>2704</v>
      </c>
      <c r="H506" t="s">
        <v>2705</v>
      </c>
      <c r="I506" t="s">
        <v>6</v>
      </c>
      <c r="J506" s="1">
        <v>9.1041666666666674E-2</v>
      </c>
      <c r="K506">
        <v>504</v>
      </c>
      <c r="L506" t="str">
        <f t="shared" si="7"/>
        <v/>
      </c>
    </row>
    <row r="507" spans="1:12" x14ac:dyDescent="0.25">
      <c r="A507" t="s">
        <v>2706</v>
      </c>
      <c r="B507">
        <v>136979</v>
      </c>
      <c r="C507" t="s">
        <v>2707</v>
      </c>
      <c r="D507" t="s">
        <v>2708</v>
      </c>
      <c r="E507" t="s">
        <v>2709</v>
      </c>
      <c r="F507">
        <v>1</v>
      </c>
      <c r="G507" t="s">
        <v>2710</v>
      </c>
      <c r="H507" t="s">
        <v>2711</v>
      </c>
      <c r="I507" t="s">
        <v>6</v>
      </c>
      <c r="J507" s="1">
        <v>9.2094907407407403E-2</v>
      </c>
      <c r="K507">
        <v>505</v>
      </c>
      <c r="L507" t="str">
        <f t="shared" si="7"/>
        <v/>
      </c>
    </row>
    <row r="508" spans="1:12" x14ac:dyDescent="0.25">
      <c r="A508" t="s">
        <v>2712</v>
      </c>
      <c r="B508">
        <v>264021</v>
      </c>
      <c r="C508" t="s">
        <v>2713</v>
      </c>
      <c r="D508" t="s">
        <v>2714</v>
      </c>
      <c r="E508" t="s">
        <v>2715</v>
      </c>
      <c r="F508">
        <v>1</v>
      </c>
      <c r="G508" t="s">
        <v>2716</v>
      </c>
      <c r="H508" t="s">
        <v>2717</v>
      </c>
      <c r="I508" t="s">
        <v>6</v>
      </c>
      <c r="J508" s="1">
        <v>9.329861111111111E-2</v>
      </c>
      <c r="K508">
        <v>506</v>
      </c>
      <c r="L508" t="str">
        <f t="shared" si="7"/>
        <v/>
      </c>
    </row>
    <row r="509" spans="1:12" x14ac:dyDescent="0.25">
      <c r="A509" t="s">
        <v>2718</v>
      </c>
      <c r="B509">
        <v>148589</v>
      </c>
      <c r="C509" t="s">
        <v>2719</v>
      </c>
      <c r="D509" t="s">
        <v>2720</v>
      </c>
      <c r="E509" t="s">
        <v>2721</v>
      </c>
      <c r="F509">
        <v>1</v>
      </c>
      <c r="G509" t="s">
        <v>2722</v>
      </c>
      <c r="H509" t="s">
        <v>2723</v>
      </c>
      <c r="I509" t="s">
        <v>6</v>
      </c>
      <c r="J509" s="1">
        <v>9.4270833333333345E-2</v>
      </c>
      <c r="K509">
        <v>507</v>
      </c>
      <c r="L509" t="str">
        <f t="shared" si="7"/>
        <v/>
      </c>
    </row>
    <row r="510" spans="1:12" x14ac:dyDescent="0.25">
      <c r="A510" t="s">
        <v>2724</v>
      </c>
      <c r="B510">
        <v>432832</v>
      </c>
      <c r="C510" t="s">
        <v>2725</v>
      </c>
      <c r="D510" t="s">
        <v>2726</v>
      </c>
      <c r="E510" t="s">
        <v>2727</v>
      </c>
      <c r="F510">
        <v>1</v>
      </c>
      <c r="G510" t="s">
        <v>35</v>
      </c>
      <c r="H510" t="s">
        <v>36</v>
      </c>
      <c r="I510" t="s">
        <v>6</v>
      </c>
      <c r="J510" s="1">
        <v>9.5243055555555553E-2</v>
      </c>
      <c r="K510">
        <v>508</v>
      </c>
      <c r="L510" t="str">
        <f t="shared" si="7"/>
        <v/>
      </c>
    </row>
    <row r="511" spans="1:12" x14ac:dyDescent="0.25">
      <c r="A511" t="s">
        <v>2728</v>
      </c>
      <c r="B511">
        <v>5416</v>
      </c>
      <c r="C511" t="s">
        <v>2729</v>
      </c>
      <c r="D511" t="s">
        <v>2730</v>
      </c>
      <c r="E511" t="s">
        <v>2731</v>
      </c>
      <c r="F511">
        <v>1</v>
      </c>
      <c r="G511" t="s">
        <v>2732</v>
      </c>
      <c r="H511" t="s">
        <v>2733</v>
      </c>
      <c r="I511" t="s">
        <v>6</v>
      </c>
      <c r="J511" s="1">
        <v>9.6226851851851855E-2</v>
      </c>
      <c r="K511">
        <v>509</v>
      </c>
      <c r="L511" t="str">
        <f t="shared" si="7"/>
        <v/>
      </c>
    </row>
    <row r="512" spans="1:12" x14ac:dyDescent="0.25">
      <c r="A512" t="s">
        <v>2734</v>
      </c>
      <c r="B512">
        <v>15021</v>
      </c>
      <c r="C512" t="s">
        <v>2735</v>
      </c>
      <c r="D512" t="s">
        <v>2736</v>
      </c>
      <c r="E512" t="s">
        <v>2737</v>
      </c>
      <c r="F512">
        <v>1</v>
      </c>
      <c r="G512" t="s">
        <v>687</v>
      </c>
      <c r="H512" t="s">
        <v>688</v>
      </c>
      <c r="I512" t="s">
        <v>6</v>
      </c>
      <c r="J512" s="1">
        <v>9.7210648148148157E-2</v>
      </c>
      <c r="K512">
        <v>510</v>
      </c>
      <c r="L512">
        <f t="shared" si="7"/>
        <v>1</v>
      </c>
    </row>
    <row r="513" spans="1:12" x14ac:dyDescent="0.25">
      <c r="A513" t="s">
        <v>2738</v>
      </c>
      <c r="B513">
        <v>26227</v>
      </c>
      <c r="C513" t="s">
        <v>2739</v>
      </c>
      <c r="D513" t="s">
        <v>2740</v>
      </c>
      <c r="E513" t="s">
        <v>2741</v>
      </c>
      <c r="F513">
        <v>0</v>
      </c>
      <c r="G513" t="s">
        <v>41</v>
      </c>
      <c r="H513" t="s">
        <v>41</v>
      </c>
      <c r="I513" t="s">
        <v>6</v>
      </c>
      <c r="J513" s="1">
        <v>9.8194444444444431E-2</v>
      </c>
      <c r="K513">
        <v>511</v>
      </c>
      <c r="L513" t="str">
        <f t="shared" si="7"/>
        <v/>
      </c>
    </row>
    <row r="514" spans="1:12" x14ac:dyDescent="0.25">
      <c r="A514" t="s">
        <v>2742</v>
      </c>
      <c r="B514">
        <v>40963</v>
      </c>
      <c r="C514" t="s">
        <v>2743</v>
      </c>
      <c r="D514" t="s">
        <v>2744</v>
      </c>
      <c r="E514" t="s">
        <v>2745</v>
      </c>
      <c r="F514">
        <v>0</v>
      </c>
      <c r="G514" t="s">
        <v>41</v>
      </c>
      <c r="H514" t="s">
        <v>41</v>
      </c>
      <c r="I514" t="s">
        <v>6</v>
      </c>
      <c r="J514" s="1">
        <v>9.9386574074074072E-2</v>
      </c>
      <c r="K514">
        <v>512</v>
      </c>
      <c r="L514" t="str">
        <f t="shared" si="7"/>
        <v/>
      </c>
    </row>
    <row r="515" spans="1:12" x14ac:dyDescent="0.25">
      <c r="A515" t="s">
        <v>2746</v>
      </c>
      <c r="B515">
        <v>6846</v>
      </c>
      <c r="C515" t="s">
        <v>1248</v>
      </c>
      <c r="D515" t="s">
        <v>1249</v>
      </c>
      <c r="E515" t="s">
        <v>2747</v>
      </c>
      <c r="F515">
        <v>0</v>
      </c>
      <c r="G515" t="s">
        <v>41</v>
      </c>
      <c r="H515" t="s">
        <v>41</v>
      </c>
      <c r="I515" t="s">
        <v>6</v>
      </c>
      <c r="J515" s="1">
        <v>0.10042824074074075</v>
      </c>
      <c r="K515">
        <v>513</v>
      </c>
      <c r="L515" t="str">
        <f t="shared" ref="L515:L578" si="8">IF(MOD(K515, 30) = 0, COUNTIF(I515:I544, "True") / 30, "")</f>
        <v/>
      </c>
    </row>
    <row r="516" spans="1:12" x14ac:dyDescent="0.25">
      <c r="A516" t="s">
        <v>2748</v>
      </c>
      <c r="B516">
        <v>29363</v>
      </c>
      <c r="C516" t="s">
        <v>2749</v>
      </c>
      <c r="D516" t="s">
        <v>2750</v>
      </c>
      <c r="E516" t="s">
        <v>2751</v>
      </c>
      <c r="F516">
        <v>1</v>
      </c>
      <c r="G516" t="s">
        <v>2752</v>
      </c>
      <c r="H516" t="s">
        <v>2753</v>
      </c>
      <c r="I516" t="s">
        <v>6</v>
      </c>
      <c r="J516" s="1">
        <v>0.10136574074074074</v>
      </c>
      <c r="K516">
        <v>514</v>
      </c>
      <c r="L516" t="str">
        <f t="shared" si="8"/>
        <v/>
      </c>
    </row>
    <row r="517" spans="1:12" x14ac:dyDescent="0.25">
      <c r="A517" t="s">
        <v>2754</v>
      </c>
      <c r="B517">
        <v>20106</v>
      </c>
      <c r="C517" t="s">
        <v>2755</v>
      </c>
      <c r="D517" t="s">
        <v>2756</v>
      </c>
      <c r="E517" t="s">
        <v>2757</v>
      </c>
      <c r="F517">
        <v>1</v>
      </c>
      <c r="G517" t="s">
        <v>2758</v>
      </c>
      <c r="H517" t="s">
        <v>2759</v>
      </c>
      <c r="I517" t="s">
        <v>6</v>
      </c>
      <c r="J517" s="1">
        <v>0.10265046296296297</v>
      </c>
      <c r="K517">
        <v>515</v>
      </c>
      <c r="L517" t="str">
        <f t="shared" si="8"/>
        <v/>
      </c>
    </row>
    <row r="518" spans="1:12" x14ac:dyDescent="0.25">
      <c r="A518" t="s">
        <v>2760</v>
      </c>
      <c r="B518">
        <v>251777</v>
      </c>
      <c r="C518" t="s">
        <v>2761</v>
      </c>
      <c r="D518" t="s">
        <v>2762</v>
      </c>
      <c r="E518" t="s">
        <v>2763</v>
      </c>
      <c r="F518">
        <v>0</v>
      </c>
      <c r="G518" t="s">
        <v>41</v>
      </c>
      <c r="H518" t="s">
        <v>41</v>
      </c>
      <c r="I518" t="s">
        <v>6</v>
      </c>
      <c r="J518" s="1">
        <v>0.10362268518518518</v>
      </c>
      <c r="K518">
        <v>516</v>
      </c>
      <c r="L518" t="str">
        <f t="shared" si="8"/>
        <v/>
      </c>
    </row>
    <row r="519" spans="1:12" x14ac:dyDescent="0.25">
      <c r="A519" t="s">
        <v>2764</v>
      </c>
      <c r="B519">
        <v>4803</v>
      </c>
      <c r="C519" t="s">
        <v>2765</v>
      </c>
      <c r="D519" t="s">
        <v>2766</v>
      </c>
      <c r="E519" t="s">
        <v>2767</v>
      </c>
      <c r="F519">
        <v>1</v>
      </c>
      <c r="G519" t="s">
        <v>2768</v>
      </c>
      <c r="H519" t="s">
        <v>2769</v>
      </c>
      <c r="I519" t="s">
        <v>6</v>
      </c>
      <c r="J519" s="1">
        <v>0.10456018518518519</v>
      </c>
      <c r="K519">
        <v>517</v>
      </c>
      <c r="L519" t="str">
        <f t="shared" si="8"/>
        <v/>
      </c>
    </row>
    <row r="520" spans="1:12" x14ac:dyDescent="0.25">
      <c r="A520" t="s">
        <v>2770</v>
      </c>
      <c r="B520">
        <v>11130</v>
      </c>
      <c r="C520" t="s">
        <v>2771</v>
      </c>
      <c r="D520" t="s">
        <v>2772</v>
      </c>
      <c r="E520" t="s">
        <v>2773</v>
      </c>
      <c r="F520">
        <v>0</v>
      </c>
      <c r="G520" t="s">
        <v>41</v>
      </c>
      <c r="H520" t="s">
        <v>41</v>
      </c>
      <c r="I520" t="s">
        <v>6</v>
      </c>
      <c r="J520" s="1">
        <v>0.10561342592592593</v>
      </c>
      <c r="K520">
        <v>518</v>
      </c>
      <c r="L520" t="str">
        <f t="shared" si="8"/>
        <v/>
      </c>
    </row>
    <row r="521" spans="1:12" x14ac:dyDescent="0.25">
      <c r="A521" t="s">
        <v>2774</v>
      </c>
      <c r="B521">
        <v>2140</v>
      </c>
      <c r="C521" t="s">
        <v>2775</v>
      </c>
      <c r="D521" t="s">
        <v>2776</v>
      </c>
      <c r="E521" t="s">
        <v>2777</v>
      </c>
      <c r="F521">
        <v>1</v>
      </c>
      <c r="G521" t="s">
        <v>2778</v>
      </c>
      <c r="H521" t="s">
        <v>2779</v>
      </c>
      <c r="I521" t="s">
        <v>6</v>
      </c>
      <c r="J521" s="1">
        <v>0.10655092592592592</v>
      </c>
      <c r="K521">
        <v>519</v>
      </c>
      <c r="L521" t="str">
        <f t="shared" si="8"/>
        <v/>
      </c>
    </row>
    <row r="522" spans="1:12" x14ac:dyDescent="0.25">
      <c r="A522" t="s">
        <v>2780</v>
      </c>
      <c r="B522">
        <v>264755</v>
      </c>
      <c r="C522" t="s">
        <v>2781</v>
      </c>
      <c r="D522" t="s">
        <v>2782</v>
      </c>
      <c r="E522" t="s">
        <v>2783</v>
      </c>
      <c r="F522">
        <v>0</v>
      </c>
      <c r="G522" t="s">
        <v>41</v>
      </c>
      <c r="H522" t="s">
        <v>41</v>
      </c>
      <c r="I522" t="s">
        <v>6</v>
      </c>
      <c r="J522" s="1">
        <v>0.10759259259259259</v>
      </c>
      <c r="K522">
        <v>520</v>
      </c>
      <c r="L522" t="str">
        <f t="shared" si="8"/>
        <v/>
      </c>
    </row>
    <row r="523" spans="1:12" x14ac:dyDescent="0.25">
      <c r="A523" t="s">
        <v>2784</v>
      </c>
      <c r="B523">
        <v>196193</v>
      </c>
      <c r="C523" t="s">
        <v>2785</v>
      </c>
      <c r="D523" t="s">
        <v>2786</v>
      </c>
      <c r="E523" t="s">
        <v>2787</v>
      </c>
      <c r="F523">
        <v>0</v>
      </c>
      <c r="G523" t="s">
        <v>41</v>
      </c>
      <c r="H523" t="s">
        <v>41</v>
      </c>
      <c r="I523" t="s">
        <v>6</v>
      </c>
      <c r="J523" s="1">
        <v>0.10853009259259259</v>
      </c>
      <c r="K523">
        <v>521</v>
      </c>
      <c r="L523" t="str">
        <f t="shared" si="8"/>
        <v/>
      </c>
    </row>
    <row r="524" spans="1:12" x14ac:dyDescent="0.25">
      <c r="A524" t="s">
        <v>2788</v>
      </c>
      <c r="B524">
        <v>220275</v>
      </c>
      <c r="C524" t="s">
        <v>2789</v>
      </c>
      <c r="D524" t="s">
        <v>2790</v>
      </c>
      <c r="E524" t="s">
        <v>2791</v>
      </c>
      <c r="F524">
        <v>0</v>
      </c>
      <c r="G524" t="s">
        <v>41</v>
      </c>
      <c r="H524" t="s">
        <v>41</v>
      </c>
      <c r="I524" t="s">
        <v>6</v>
      </c>
      <c r="J524" s="1">
        <v>0.10961805555555555</v>
      </c>
      <c r="K524">
        <v>522</v>
      </c>
      <c r="L524" t="str">
        <f t="shared" si="8"/>
        <v/>
      </c>
    </row>
    <row r="525" spans="1:12" x14ac:dyDescent="0.25">
      <c r="A525" t="s">
        <v>2792</v>
      </c>
      <c r="B525">
        <v>277137</v>
      </c>
      <c r="C525" t="s">
        <v>2793</v>
      </c>
      <c r="D525" t="s">
        <v>2794</v>
      </c>
      <c r="E525" t="s">
        <v>2795</v>
      </c>
      <c r="F525">
        <v>1</v>
      </c>
      <c r="G525" t="s">
        <v>1328</v>
      </c>
      <c r="H525" t="s">
        <v>556</v>
      </c>
      <c r="I525" t="s">
        <v>6</v>
      </c>
      <c r="J525" s="1">
        <v>0.11055555555555556</v>
      </c>
      <c r="K525">
        <v>523</v>
      </c>
      <c r="L525" t="str">
        <f t="shared" si="8"/>
        <v/>
      </c>
    </row>
    <row r="526" spans="1:12" x14ac:dyDescent="0.25">
      <c r="A526" t="s">
        <v>2796</v>
      </c>
      <c r="B526">
        <v>5538</v>
      </c>
      <c r="C526" t="s">
        <v>2797</v>
      </c>
      <c r="D526" t="s">
        <v>2798</v>
      </c>
      <c r="E526" t="s">
        <v>2799</v>
      </c>
      <c r="F526">
        <v>1</v>
      </c>
      <c r="G526" t="s">
        <v>2800</v>
      </c>
      <c r="H526" t="s">
        <v>2801</v>
      </c>
      <c r="I526" t="s">
        <v>6</v>
      </c>
      <c r="J526" s="1">
        <v>0.11162037037037037</v>
      </c>
      <c r="K526">
        <v>524</v>
      </c>
      <c r="L526" t="str">
        <f t="shared" si="8"/>
        <v/>
      </c>
    </row>
    <row r="527" spans="1:12" x14ac:dyDescent="0.25">
      <c r="A527" t="s">
        <v>2802</v>
      </c>
      <c r="B527">
        <v>627</v>
      </c>
      <c r="C527" t="s">
        <v>2803</v>
      </c>
      <c r="D527" t="s">
        <v>2804</v>
      </c>
      <c r="E527" t="s">
        <v>2805</v>
      </c>
      <c r="F527">
        <v>1</v>
      </c>
      <c r="G527" t="s">
        <v>2806</v>
      </c>
      <c r="H527" t="s">
        <v>2807</v>
      </c>
      <c r="I527" t="s">
        <v>6</v>
      </c>
      <c r="J527" s="1">
        <v>0.11267361111111111</v>
      </c>
      <c r="K527">
        <v>525</v>
      </c>
      <c r="L527" t="str">
        <f t="shared" si="8"/>
        <v/>
      </c>
    </row>
    <row r="528" spans="1:12" x14ac:dyDescent="0.25">
      <c r="A528" t="s">
        <v>2808</v>
      </c>
      <c r="B528">
        <v>23795</v>
      </c>
      <c r="C528" t="s">
        <v>2809</v>
      </c>
      <c r="D528" t="s">
        <v>2810</v>
      </c>
      <c r="E528" t="s">
        <v>2811</v>
      </c>
      <c r="F528">
        <v>1</v>
      </c>
      <c r="G528" t="s">
        <v>2812</v>
      </c>
      <c r="H528" t="s">
        <v>2813</v>
      </c>
      <c r="I528" t="s">
        <v>6</v>
      </c>
      <c r="J528" s="1">
        <v>0.11383101851851851</v>
      </c>
      <c r="K528">
        <v>526</v>
      </c>
      <c r="L528" t="str">
        <f t="shared" si="8"/>
        <v/>
      </c>
    </row>
    <row r="529" spans="1:12" x14ac:dyDescent="0.25">
      <c r="A529" t="s">
        <v>2814</v>
      </c>
      <c r="B529">
        <v>39875</v>
      </c>
      <c r="C529" t="s">
        <v>2815</v>
      </c>
      <c r="D529" t="s">
        <v>2816</v>
      </c>
      <c r="E529" t="s">
        <v>2817</v>
      </c>
      <c r="F529">
        <v>1</v>
      </c>
      <c r="G529" t="s">
        <v>2818</v>
      </c>
      <c r="H529" t="s">
        <v>2819</v>
      </c>
      <c r="I529" t="s">
        <v>6</v>
      </c>
      <c r="J529" s="1">
        <v>0.11498842592592594</v>
      </c>
      <c r="K529">
        <v>527</v>
      </c>
      <c r="L529" t="str">
        <f t="shared" si="8"/>
        <v/>
      </c>
    </row>
    <row r="530" spans="1:12" x14ac:dyDescent="0.25">
      <c r="A530" t="s">
        <v>2820</v>
      </c>
      <c r="B530">
        <v>187396</v>
      </c>
      <c r="C530" t="s">
        <v>2821</v>
      </c>
      <c r="D530" t="s">
        <v>2822</v>
      </c>
      <c r="E530" t="s">
        <v>2823</v>
      </c>
      <c r="F530">
        <v>1</v>
      </c>
      <c r="G530" t="s">
        <v>2824</v>
      </c>
      <c r="H530" t="s">
        <v>2825</v>
      </c>
      <c r="I530" t="s">
        <v>6</v>
      </c>
      <c r="J530" s="1">
        <v>0.11618055555555555</v>
      </c>
      <c r="K530">
        <v>528</v>
      </c>
      <c r="L530" t="str">
        <f t="shared" si="8"/>
        <v/>
      </c>
    </row>
    <row r="531" spans="1:12" x14ac:dyDescent="0.25">
      <c r="A531" t="s">
        <v>2826</v>
      </c>
      <c r="B531">
        <v>1576</v>
      </c>
      <c r="C531" t="s">
        <v>2827</v>
      </c>
      <c r="D531" t="s">
        <v>2828</v>
      </c>
      <c r="E531" t="s">
        <v>2829</v>
      </c>
      <c r="F531">
        <v>1</v>
      </c>
      <c r="G531" t="s">
        <v>2830</v>
      </c>
      <c r="H531" t="s">
        <v>197</v>
      </c>
      <c r="I531" t="s">
        <v>6</v>
      </c>
      <c r="J531" s="1">
        <v>0.11719907407407408</v>
      </c>
      <c r="K531">
        <v>529</v>
      </c>
      <c r="L531" t="str">
        <f t="shared" si="8"/>
        <v/>
      </c>
    </row>
    <row r="532" spans="1:12" x14ac:dyDescent="0.25">
      <c r="A532" t="s">
        <v>2831</v>
      </c>
      <c r="B532">
        <v>795050</v>
      </c>
      <c r="C532" t="s">
        <v>2832</v>
      </c>
      <c r="D532" t="s">
        <v>2833</v>
      </c>
      <c r="E532" t="s">
        <v>2834</v>
      </c>
      <c r="F532">
        <v>1</v>
      </c>
      <c r="G532" t="s">
        <v>995</v>
      </c>
      <c r="H532" t="s">
        <v>996</v>
      </c>
      <c r="I532" t="s">
        <v>6</v>
      </c>
      <c r="J532" s="1">
        <v>0.1181712962962963</v>
      </c>
      <c r="K532">
        <v>530</v>
      </c>
      <c r="L532" t="str">
        <f t="shared" si="8"/>
        <v/>
      </c>
    </row>
    <row r="533" spans="1:12" x14ac:dyDescent="0.25">
      <c r="A533" t="s">
        <v>2835</v>
      </c>
      <c r="B533">
        <v>86932</v>
      </c>
      <c r="C533" t="s">
        <v>2836</v>
      </c>
      <c r="D533" t="s">
        <v>2837</v>
      </c>
      <c r="E533" t="s">
        <v>2838</v>
      </c>
      <c r="F533">
        <v>1</v>
      </c>
      <c r="G533" t="s">
        <v>80</v>
      </c>
      <c r="H533" t="s">
        <v>81</v>
      </c>
      <c r="I533" t="s">
        <v>6</v>
      </c>
      <c r="J533" s="1">
        <v>0.11923611111111111</v>
      </c>
      <c r="K533">
        <v>531</v>
      </c>
      <c r="L533" t="str">
        <f t="shared" si="8"/>
        <v/>
      </c>
    </row>
    <row r="534" spans="1:12" x14ac:dyDescent="0.25">
      <c r="A534" t="s">
        <v>2839</v>
      </c>
      <c r="B534">
        <v>16429</v>
      </c>
      <c r="C534" t="s">
        <v>2840</v>
      </c>
      <c r="D534" t="s">
        <v>2841</v>
      </c>
      <c r="E534" t="s">
        <v>2842</v>
      </c>
      <c r="F534">
        <v>0</v>
      </c>
      <c r="G534" t="s">
        <v>41</v>
      </c>
      <c r="H534" t="s">
        <v>41</v>
      </c>
      <c r="I534" t="s">
        <v>6</v>
      </c>
      <c r="J534" s="1">
        <v>0.12020833333333332</v>
      </c>
      <c r="K534">
        <v>532</v>
      </c>
      <c r="L534" t="str">
        <f t="shared" si="8"/>
        <v/>
      </c>
    </row>
    <row r="535" spans="1:12" x14ac:dyDescent="0.25">
      <c r="A535" t="s">
        <v>2843</v>
      </c>
      <c r="B535">
        <v>10550</v>
      </c>
      <c r="C535" t="s">
        <v>2844</v>
      </c>
      <c r="D535" t="s">
        <v>2845</v>
      </c>
      <c r="E535" t="s">
        <v>2846</v>
      </c>
      <c r="F535">
        <v>1</v>
      </c>
      <c r="G535" t="s">
        <v>2847</v>
      </c>
      <c r="H535" t="s">
        <v>2848</v>
      </c>
      <c r="I535" t="s">
        <v>6</v>
      </c>
      <c r="J535" s="1">
        <v>0.12115740740740739</v>
      </c>
      <c r="K535">
        <v>533</v>
      </c>
      <c r="L535" t="str">
        <f t="shared" si="8"/>
        <v/>
      </c>
    </row>
    <row r="536" spans="1:12" x14ac:dyDescent="0.25">
      <c r="A536" t="s">
        <v>2849</v>
      </c>
      <c r="B536">
        <v>399518</v>
      </c>
      <c r="C536" t="s">
        <v>2850</v>
      </c>
      <c r="D536" t="s">
        <v>2851</v>
      </c>
      <c r="E536" t="s">
        <v>2852</v>
      </c>
      <c r="F536">
        <v>1</v>
      </c>
      <c r="G536" t="s">
        <v>2853</v>
      </c>
      <c r="H536" t="s">
        <v>2854</v>
      </c>
      <c r="I536" t="s">
        <v>6</v>
      </c>
      <c r="J536" s="1">
        <v>0.12222222222222223</v>
      </c>
      <c r="K536">
        <v>534</v>
      </c>
      <c r="L536" t="str">
        <f t="shared" si="8"/>
        <v/>
      </c>
    </row>
    <row r="537" spans="1:12" x14ac:dyDescent="0.25">
      <c r="A537" t="s">
        <v>2855</v>
      </c>
      <c r="B537">
        <v>55281</v>
      </c>
      <c r="C537" t="s">
        <v>2856</v>
      </c>
      <c r="D537" t="s">
        <v>2857</v>
      </c>
      <c r="E537" t="s">
        <v>2858</v>
      </c>
      <c r="F537">
        <v>1</v>
      </c>
      <c r="G537" t="s">
        <v>2859</v>
      </c>
      <c r="H537" t="s">
        <v>2860</v>
      </c>
      <c r="I537" t="s">
        <v>6</v>
      </c>
      <c r="J537" s="1">
        <v>0.12319444444444444</v>
      </c>
      <c r="K537">
        <v>535</v>
      </c>
      <c r="L537" t="str">
        <f t="shared" si="8"/>
        <v/>
      </c>
    </row>
    <row r="538" spans="1:12" x14ac:dyDescent="0.25">
      <c r="A538" t="s">
        <v>2861</v>
      </c>
      <c r="B538">
        <v>23308</v>
      </c>
      <c r="C538" t="s">
        <v>2862</v>
      </c>
      <c r="D538" t="s">
        <v>2863</v>
      </c>
      <c r="E538" t="s">
        <v>2864</v>
      </c>
      <c r="F538">
        <v>0</v>
      </c>
      <c r="G538" t="s">
        <v>41</v>
      </c>
      <c r="H538" t="s">
        <v>41</v>
      </c>
      <c r="I538" t="s">
        <v>6</v>
      </c>
      <c r="J538" s="1">
        <v>0.12425925925925925</v>
      </c>
      <c r="K538">
        <v>536</v>
      </c>
      <c r="L538" t="str">
        <f t="shared" si="8"/>
        <v/>
      </c>
    </row>
    <row r="539" spans="1:12" x14ac:dyDescent="0.25">
      <c r="A539" t="s">
        <v>2865</v>
      </c>
      <c r="B539">
        <v>125</v>
      </c>
      <c r="C539" t="s">
        <v>2866</v>
      </c>
      <c r="D539" t="s">
        <v>2867</v>
      </c>
      <c r="E539" t="s">
        <v>2868</v>
      </c>
      <c r="F539">
        <v>1</v>
      </c>
      <c r="G539" t="s">
        <v>2869</v>
      </c>
      <c r="H539" t="s">
        <v>2870</v>
      </c>
      <c r="I539" t="s">
        <v>6</v>
      </c>
      <c r="J539" s="1">
        <v>0.1252662037037037</v>
      </c>
      <c r="K539">
        <v>537</v>
      </c>
      <c r="L539" t="str">
        <f t="shared" si="8"/>
        <v/>
      </c>
    </row>
    <row r="540" spans="1:12" x14ac:dyDescent="0.25">
      <c r="A540" t="s">
        <v>2871</v>
      </c>
      <c r="B540">
        <v>85101</v>
      </c>
      <c r="C540" t="s">
        <v>2872</v>
      </c>
      <c r="D540" t="s">
        <v>2873</v>
      </c>
      <c r="E540" t="s">
        <v>2874</v>
      </c>
      <c r="F540">
        <v>1</v>
      </c>
      <c r="G540" t="s">
        <v>2875</v>
      </c>
      <c r="H540" t="s">
        <v>2876</v>
      </c>
      <c r="I540" t="s">
        <v>6</v>
      </c>
      <c r="J540" s="1">
        <v>0.12625</v>
      </c>
      <c r="K540">
        <v>538</v>
      </c>
      <c r="L540" t="str">
        <f t="shared" si="8"/>
        <v/>
      </c>
    </row>
    <row r="541" spans="1:12" x14ac:dyDescent="0.25">
      <c r="A541" t="s">
        <v>2877</v>
      </c>
      <c r="B541">
        <v>245205</v>
      </c>
      <c r="C541" t="s">
        <v>2878</v>
      </c>
      <c r="D541" t="s">
        <v>2879</v>
      </c>
      <c r="E541" t="s">
        <v>2880</v>
      </c>
      <c r="F541">
        <v>1</v>
      </c>
      <c r="G541" t="s">
        <v>1007</v>
      </c>
      <c r="H541" t="s">
        <v>1008</v>
      </c>
      <c r="I541" t="s">
        <v>6</v>
      </c>
      <c r="J541" s="1">
        <v>0.12722222222222221</v>
      </c>
      <c r="K541">
        <v>539</v>
      </c>
      <c r="L541" t="str">
        <f t="shared" si="8"/>
        <v/>
      </c>
    </row>
    <row r="542" spans="1:12" x14ac:dyDescent="0.25">
      <c r="A542" t="s">
        <v>2881</v>
      </c>
      <c r="B542">
        <v>118658</v>
      </c>
      <c r="C542" t="s">
        <v>2882</v>
      </c>
      <c r="D542" t="s">
        <v>2883</v>
      </c>
      <c r="E542" t="s">
        <v>2884</v>
      </c>
      <c r="F542">
        <v>1</v>
      </c>
      <c r="G542" t="s">
        <v>2885</v>
      </c>
      <c r="H542" t="s">
        <v>2886</v>
      </c>
      <c r="I542" t="s">
        <v>6</v>
      </c>
      <c r="J542" s="1">
        <v>0.1282986111111111</v>
      </c>
      <c r="K542">
        <v>540</v>
      </c>
      <c r="L542">
        <f t="shared" si="8"/>
        <v>1</v>
      </c>
    </row>
    <row r="543" spans="1:12" x14ac:dyDescent="0.25">
      <c r="A543" t="s">
        <v>2887</v>
      </c>
      <c r="B543">
        <v>168409</v>
      </c>
      <c r="C543" t="s">
        <v>2888</v>
      </c>
      <c r="D543" t="s">
        <v>2889</v>
      </c>
      <c r="E543" t="s">
        <v>2890</v>
      </c>
      <c r="F543">
        <v>1</v>
      </c>
      <c r="G543" t="s">
        <v>2891</v>
      </c>
      <c r="H543" t="s">
        <v>580</v>
      </c>
      <c r="I543" t="s">
        <v>6</v>
      </c>
      <c r="J543" s="1">
        <v>0.1292824074074074</v>
      </c>
      <c r="K543">
        <v>541</v>
      </c>
      <c r="L543" t="str">
        <f t="shared" si="8"/>
        <v/>
      </c>
    </row>
    <row r="544" spans="1:12" x14ac:dyDescent="0.25">
      <c r="A544" t="s">
        <v>2892</v>
      </c>
      <c r="B544">
        <v>12594</v>
      </c>
      <c r="C544" t="s">
        <v>2893</v>
      </c>
      <c r="D544" t="s">
        <v>2894</v>
      </c>
      <c r="E544" t="s">
        <v>2895</v>
      </c>
      <c r="F544">
        <v>1</v>
      </c>
      <c r="G544" t="s">
        <v>359</v>
      </c>
      <c r="H544" t="s">
        <v>360</v>
      </c>
      <c r="I544" t="s">
        <v>6</v>
      </c>
      <c r="J544" s="1">
        <v>0.13024305555555557</v>
      </c>
      <c r="K544">
        <v>542</v>
      </c>
      <c r="L544" t="str">
        <f t="shared" si="8"/>
        <v/>
      </c>
    </row>
    <row r="545" spans="1:12" x14ac:dyDescent="0.25">
      <c r="A545" t="s">
        <v>2896</v>
      </c>
      <c r="B545">
        <v>24537</v>
      </c>
      <c r="C545" t="s">
        <v>2897</v>
      </c>
      <c r="D545" t="s">
        <v>2898</v>
      </c>
      <c r="E545" t="s">
        <v>2899</v>
      </c>
      <c r="F545">
        <v>1</v>
      </c>
      <c r="G545" t="s">
        <v>2692</v>
      </c>
      <c r="H545" t="s">
        <v>2693</v>
      </c>
      <c r="I545" t="s">
        <v>6</v>
      </c>
      <c r="J545" s="1">
        <v>0.13122685185185184</v>
      </c>
      <c r="K545">
        <v>543</v>
      </c>
      <c r="L545" t="str">
        <f t="shared" si="8"/>
        <v/>
      </c>
    </row>
    <row r="546" spans="1:12" x14ac:dyDescent="0.25">
      <c r="A546" t="s">
        <v>2900</v>
      </c>
      <c r="B546">
        <v>141932</v>
      </c>
      <c r="C546" t="s">
        <v>2901</v>
      </c>
      <c r="D546" t="s">
        <v>2902</v>
      </c>
      <c r="E546" t="s">
        <v>2903</v>
      </c>
      <c r="F546">
        <v>1</v>
      </c>
      <c r="G546" t="s">
        <v>2904</v>
      </c>
      <c r="H546" t="s">
        <v>2905</v>
      </c>
      <c r="I546" t="s">
        <v>6</v>
      </c>
      <c r="J546" s="1">
        <v>0.13228009259259257</v>
      </c>
      <c r="K546">
        <v>544</v>
      </c>
      <c r="L546" t="str">
        <f t="shared" si="8"/>
        <v/>
      </c>
    </row>
    <row r="547" spans="1:12" x14ac:dyDescent="0.25">
      <c r="A547" t="s">
        <v>2906</v>
      </c>
      <c r="B547">
        <v>82975</v>
      </c>
      <c r="C547" t="s">
        <v>2907</v>
      </c>
      <c r="D547" t="s">
        <v>2908</v>
      </c>
      <c r="E547" t="s">
        <v>2909</v>
      </c>
      <c r="F547">
        <v>1</v>
      </c>
      <c r="G547" t="s">
        <v>2910</v>
      </c>
      <c r="H547" t="s">
        <v>2911</v>
      </c>
      <c r="I547" t="s">
        <v>6</v>
      </c>
      <c r="J547" s="1">
        <v>0.13326388888888888</v>
      </c>
      <c r="K547">
        <v>545</v>
      </c>
      <c r="L547" t="str">
        <f t="shared" si="8"/>
        <v/>
      </c>
    </row>
    <row r="548" spans="1:12" x14ac:dyDescent="0.25">
      <c r="A548" t="s">
        <v>2912</v>
      </c>
      <c r="B548">
        <v>3648</v>
      </c>
      <c r="C548" t="s">
        <v>2913</v>
      </c>
      <c r="D548" t="s">
        <v>2914</v>
      </c>
      <c r="E548" t="s">
        <v>2915</v>
      </c>
      <c r="F548">
        <v>1</v>
      </c>
      <c r="G548" t="s">
        <v>2916</v>
      </c>
      <c r="H548" t="s">
        <v>2917</v>
      </c>
      <c r="I548" t="s">
        <v>6</v>
      </c>
      <c r="J548" s="1">
        <v>0.13424768518518518</v>
      </c>
      <c r="K548">
        <v>546</v>
      </c>
      <c r="L548" t="str">
        <f t="shared" si="8"/>
        <v/>
      </c>
    </row>
    <row r="549" spans="1:12" x14ac:dyDescent="0.25">
      <c r="A549" t="s">
        <v>2918</v>
      </c>
      <c r="B549">
        <v>5428</v>
      </c>
      <c r="C549" t="s">
        <v>2919</v>
      </c>
      <c r="D549" t="s">
        <v>2920</v>
      </c>
      <c r="E549" t="s">
        <v>2921</v>
      </c>
      <c r="F549">
        <v>1</v>
      </c>
      <c r="G549" t="s">
        <v>2922</v>
      </c>
      <c r="H549" t="s">
        <v>2923</v>
      </c>
      <c r="I549" t="s">
        <v>6</v>
      </c>
      <c r="J549" s="1">
        <v>0.13523148148148148</v>
      </c>
      <c r="K549">
        <v>547</v>
      </c>
      <c r="L549" t="str">
        <f t="shared" si="8"/>
        <v/>
      </c>
    </row>
    <row r="550" spans="1:12" x14ac:dyDescent="0.25">
      <c r="A550" t="s">
        <v>2924</v>
      </c>
      <c r="B550">
        <v>70150</v>
      </c>
      <c r="C550" t="s">
        <v>2925</v>
      </c>
      <c r="D550" t="s">
        <v>2926</v>
      </c>
      <c r="E550" t="s">
        <v>2927</v>
      </c>
      <c r="F550">
        <v>1</v>
      </c>
      <c r="G550" t="s">
        <v>371</v>
      </c>
      <c r="H550" t="s">
        <v>372</v>
      </c>
      <c r="I550" t="s">
        <v>6</v>
      </c>
      <c r="J550" s="1">
        <v>0.13627314814814814</v>
      </c>
      <c r="K550">
        <v>548</v>
      </c>
      <c r="L550" t="str">
        <f t="shared" si="8"/>
        <v/>
      </c>
    </row>
    <row r="551" spans="1:12" x14ac:dyDescent="0.25">
      <c r="A551" t="s">
        <v>2928</v>
      </c>
      <c r="B551">
        <v>700761</v>
      </c>
      <c r="C551" t="s">
        <v>2929</v>
      </c>
      <c r="D551" t="s">
        <v>2930</v>
      </c>
      <c r="E551" t="s">
        <v>2931</v>
      </c>
      <c r="F551">
        <v>1</v>
      </c>
      <c r="G551" t="s">
        <v>2932</v>
      </c>
      <c r="H551" t="s">
        <v>2933</v>
      </c>
      <c r="I551" t="s">
        <v>6</v>
      </c>
      <c r="J551" s="1">
        <v>0.13726851851851851</v>
      </c>
      <c r="K551">
        <v>549</v>
      </c>
      <c r="L551" t="str">
        <f t="shared" si="8"/>
        <v/>
      </c>
    </row>
    <row r="552" spans="1:12" x14ac:dyDescent="0.25">
      <c r="A552" t="s">
        <v>2934</v>
      </c>
      <c r="B552">
        <v>16408</v>
      </c>
      <c r="C552" t="s">
        <v>2935</v>
      </c>
      <c r="D552" t="s">
        <v>2936</v>
      </c>
      <c r="E552" t="s">
        <v>2937</v>
      </c>
      <c r="F552">
        <v>1</v>
      </c>
      <c r="G552" t="s">
        <v>2938</v>
      </c>
      <c r="H552" t="s">
        <v>2939</v>
      </c>
      <c r="I552" t="s">
        <v>6</v>
      </c>
      <c r="J552" s="1">
        <v>0.13824074074074075</v>
      </c>
      <c r="K552">
        <v>550</v>
      </c>
      <c r="L552" t="str">
        <f t="shared" si="8"/>
        <v/>
      </c>
    </row>
    <row r="553" spans="1:12" x14ac:dyDescent="0.25">
      <c r="A553" t="s">
        <v>2940</v>
      </c>
      <c r="B553">
        <v>28113</v>
      </c>
      <c r="C553" t="s">
        <v>2941</v>
      </c>
      <c r="D553" t="s">
        <v>2942</v>
      </c>
      <c r="E553" t="s">
        <v>2943</v>
      </c>
      <c r="F553">
        <v>1</v>
      </c>
      <c r="G553" t="s">
        <v>2944</v>
      </c>
      <c r="H553" t="s">
        <v>2945</v>
      </c>
      <c r="I553" t="s">
        <v>6</v>
      </c>
      <c r="J553" s="1">
        <v>0.13930555555555554</v>
      </c>
      <c r="K553">
        <v>551</v>
      </c>
      <c r="L553" t="str">
        <f t="shared" si="8"/>
        <v/>
      </c>
    </row>
    <row r="554" spans="1:12" x14ac:dyDescent="0.25">
      <c r="A554" t="s">
        <v>2946</v>
      </c>
      <c r="B554">
        <v>1338</v>
      </c>
      <c r="C554" t="s">
        <v>2947</v>
      </c>
      <c r="D554" t="s">
        <v>2948</v>
      </c>
      <c r="E554" t="s">
        <v>2949</v>
      </c>
      <c r="F554">
        <v>1</v>
      </c>
      <c r="G554" t="s">
        <v>2950</v>
      </c>
      <c r="H554" t="s">
        <v>2951</v>
      </c>
      <c r="I554" t="s">
        <v>6</v>
      </c>
      <c r="J554" s="1">
        <v>0.14028935185185185</v>
      </c>
      <c r="K554">
        <v>552</v>
      </c>
      <c r="L554" t="str">
        <f t="shared" si="8"/>
        <v/>
      </c>
    </row>
    <row r="555" spans="1:12" x14ac:dyDescent="0.25">
      <c r="A555" t="s">
        <v>2952</v>
      </c>
      <c r="B555">
        <v>130138</v>
      </c>
      <c r="C555" t="s">
        <v>2953</v>
      </c>
      <c r="D555" t="s">
        <v>2954</v>
      </c>
      <c r="E555" t="s">
        <v>2955</v>
      </c>
      <c r="F555">
        <v>1</v>
      </c>
      <c r="G555" t="s">
        <v>2956</v>
      </c>
      <c r="H555" t="s">
        <v>2951</v>
      </c>
      <c r="I555" t="s">
        <v>6</v>
      </c>
      <c r="J555" s="1">
        <v>0.14128472222222221</v>
      </c>
      <c r="K555">
        <v>553</v>
      </c>
      <c r="L555" t="str">
        <f t="shared" si="8"/>
        <v/>
      </c>
    </row>
    <row r="556" spans="1:12" x14ac:dyDescent="0.25">
      <c r="A556" t="s">
        <v>2957</v>
      </c>
      <c r="B556">
        <v>3453</v>
      </c>
      <c r="C556" t="s">
        <v>2958</v>
      </c>
      <c r="D556" t="s">
        <v>2959</v>
      </c>
      <c r="E556" t="s">
        <v>2960</v>
      </c>
      <c r="F556">
        <v>1</v>
      </c>
      <c r="G556" t="s">
        <v>2961</v>
      </c>
      <c r="H556" t="s">
        <v>2962</v>
      </c>
      <c r="I556" t="s">
        <v>6</v>
      </c>
      <c r="J556" s="1">
        <v>0.14238425925925927</v>
      </c>
      <c r="K556">
        <v>554</v>
      </c>
      <c r="L556" t="str">
        <f t="shared" si="8"/>
        <v/>
      </c>
    </row>
    <row r="557" spans="1:12" x14ac:dyDescent="0.25">
      <c r="A557" t="s">
        <v>2963</v>
      </c>
      <c r="B557">
        <v>177332</v>
      </c>
      <c r="C557" t="s">
        <v>2964</v>
      </c>
      <c r="D557" t="s">
        <v>2965</v>
      </c>
      <c r="E557" t="s">
        <v>2966</v>
      </c>
      <c r="F557">
        <v>0</v>
      </c>
      <c r="G557" t="s">
        <v>41</v>
      </c>
      <c r="H557" t="s">
        <v>41</v>
      </c>
      <c r="I557" t="s">
        <v>6</v>
      </c>
      <c r="J557" s="1">
        <v>0.1433912037037037</v>
      </c>
      <c r="K557">
        <v>555</v>
      </c>
      <c r="L557" t="str">
        <f t="shared" si="8"/>
        <v/>
      </c>
    </row>
    <row r="558" spans="1:12" x14ac:dyDescent="0.25">
      <c r="A558" t="s">
        <v>2967</v>
      </c>
      <c r="B558">
        <v>260624</v>
      </c>
      <c r="C558" t="s">
        <v>2968</v>
      </c>
      <c r="D558" t="s">
        <v>2969</v>
      </c>
      <c r="E558" t="s">
        <v>2970</v>
      </c>
      <c r="F558">
        <v>1</v>
      </c>
      <c r="G558" t="s">
        <v>2054</v>
      </c>
      <c r="H558" t="s">
        <v>2055</v>
      </c>
      <c r="I558" t="s">
        <v>6</v>
      </c>
      <c r="J558" s="1">
        <v>0.14435185185185184</v>
      </c>
      <c r="K558">
        <v>556</v>
      </c>
      <c r="L558" t="str">
        <f t="shared" si="8"/>
        <v/>
      </c>
    </row>
    <row r="559" spans="1:12" x14ac:dyDescent="0.25">
      <c r="A559" t="s">
        <v>2971</v>
      </c>
      <c r="B559">
        <v>39558</v>
      </c>
      <c r="C559" t="s">
        <v>2972</v>
      </c>
      <c r="D559" t="s">
        <v>2973</v>
      </c>
      <c r="E559" t="s">
        <v>2974</v>
      </c>
      <c r="F559">
        <v>2</v>
      </c>
      <c r="G559" t="s">
        <v>2975</v>
      </c>
      <c r="H559" t="s">
        <v>2976</v>
      </c>
      <c r="I559" t="s">
        <v>6</v>
      </c>
      <c r="J559" s="1">
        <v>0.14534722222222221</v>
      </c>
      <c r="K559">
        <v>557</v>
      </c>
      <c r="L559" t="str">
        <f t="shared" si="8"/>
        <v/>
      </c>
    </row>
    <row r="560" spans="1:12" x14ac:dyDescent="0.25">
      <c r="A560" t="s">
        <v>2977</v>
      </c>
      <c r="B560">
        <v>66334</v>
      </c>
      <c r="C560" t="s">
        <v>2978</v>
      </c>
      <c r="D560" t="s">
        <v>2979</v>
      </c>
      <c r="E560" t="s">
        <v>2980</v>
      </c>
      <c r="F560">
        <v>1</v>
      </c>
      <c r="G560" t="s">
        <v>2981</v>
      </c>
      <c r="H560" t="s">
        <v>2982</v>
      </c>
      <c r="I560" t="s">
        <v>6</v>
      </c>
      <c r="J560" s="1">
        <v>0.14609953703703704</v>
      </c>
      <c r="K560">
        <v>558</v>
      </c>
      <c r="L560" t="str">
        <f t="shared" si="8"/>
        <v/>
      </c>
    </row>
    <row r="561" spans="1:12" x14ac:dyDescent="0.25">
      <c r="A561" t="s">
        <v>2983</v>
      </c>
      <c r="B561">
        <v>42</v>
      </c>
      <c r="C561" t="s">
        <v>2984</v>
      </c>
      <c r="D561" t="s">
        <v>2985</v>
      </c>
      <c r="E561" t="s">
        <v>2986</v>
      </c>
      <c r="F561">
        <v>1</v>
      </c>
      <c r="G561" t="s">
        <v>2987</v>
      </c>
      <c r="H561" t="s">
        <v>2988</v>
      </c>
      <c r="I561" t="s">
        <v>6</v>
      </c>
      <c r="J561" s="1">
        <v>0.14710648148148148</v>
      </c>
      <c r="K561">
        <v>559</v>
      </c>
      <c r="L561" t="str">
        <f t="shared" si="8"/>
        <v/>
      </c>
    </row>
    <row r="562" spans="1:12" x14ac:dyDescent="0.25">
      <c r="A562" t="s">
        <v>2989</v>
      </c>
      <c r="B562">
        <v>136555</v>
      </c>
      <c r="C562" t="s">
        <v>2990</v>
      </c>
      <c r="D562" t="s">
        <v>2991</v>
      </c>
      <c r="E562" t="s">
        <v>2992</v>
      </c>
      <c r="F562">
        <v>1</v>
      </c>
      <c r="G562" t="s">
        <v>2993</v>
      </c>
      <c r="H562" t="s">
        <v>2994</v>
      </c>
      <c r="I562" t="s">
        <v>6</v>
      </c>
      <c r="J562" s="1">
        <v>0.14811342592592594</v>
      </c>
      <c r="K562">
        <v>560</v>
      </c>
      <c r="L562" t="str">
        <f t="shared" si="8"/>
        <v/>
      </c>
    </row>
    <row r="563" spans="1:12" x14ac:dyDescent="0.25">
      <c r="A563" t="s">
        <v>2995</v>
      </c>
      <c r="B563">
        <v>722925</v>
      </c>
      <c r="C563" t="s">
        <v>2996</v>
      </c>
      <c r="D563" t="s">
        <v>2997</v>
      </c>
      <c r="E563" t="s">
        <v>2998</v>
      </c>
      <c r="F563">
        <v>1</v>
      </c>
      <c r="G563" t="s">
        <v>2999</v>
      </c>
      <c r="H563" t="s">
        <v>3000</v>
      </c>
      <c r="I563" t="s">
        <v>6</v>
      </c>
      <c r="J563" s="1">
        <v>0.14913194444444444</v>
      </c>
      <c r="K563">
        <v>561</v>
      </c>
      <c r="L563" t="str">
        <f t="shared" si="8"/>
        <v/>
      </c>
    </row>
    <row r="564" spans="1:12" x14ac:dyDescent="0.25">
      <c r="A564" t="s">
        <v>3001</v>
      </c>
      <c r="B564">
        <v>301545</v>
      </c>
      <c r="C564" t="s">
        <v>3002</v>
      </c>
      <c r="D564" t="s">
        <v>3003</v>
      </c>
      <c r="E564" t="s">
        <v>3004</v>
      </c>
      <c r="F564">
        <v>1</v>
      </c>
      <c r="G564" t="s">
        <v>3005</v>
      </c>
      <c r="H564" t="s">
        <v>3006</v>
      </c>
      <c r="I564" t="s">
        <v>6</v>
      </c>
      <c r="J564" s="1">
        <v>0.1502199074074074</v>
      </c>
      <c r="K564">
        <v>562</v>
      </c>
      <c r="L564" t="str">
        <f t="shared" si="8"/>
        <v/>
      </c>
    </row>
    <row r="565" spans="1:12" x14ac:dyDescent="0.25">
      <c r="A565" t="s">
        <v>3007</v>
      </c>
      <c r="B565">
        <v>172969</v>
      </c>
      <c r="C565" t="s">
        <v>3008</v>
      </c>
      <c r="D565" t="s">
        <v>3009</v>
      </c>
      <c r="E565" t="s">
        <v>3010</v>
      </c>
      <c r="F565">
        <v>0</v>
      </c>
      <c r="G565" t="s">
        <v>41</v>
      </c>
      <c r="H565" t="s">
        <v>41</v>
      </c>
      <c r="I565" t="s">
        <v>6</v>
      </c>
      <c r="J565" s="1">
        <v>0.15121527777777777</v>
      </c>
      <c r="K565">
        <v>563</v>
      </c>
      <c r="L565" t="str">
        <f t="shared" si="8"/>
        <v/>
      </c>
    </row>
    <row r="566" spans="1:12" x14ac:dyDescent="0.25">
      <c r="A566" t="s">
        <v>3011</v>
      </c>
      <c r="B566">
        <v>7527</v>
      </c>
      <c r="C566" t="s">
        <v>3012</v>
      </c>
      <c r="D566" t="s">
        <v>3013</v>
      </c>
      <c r="E566" t="s">
        <v>3014</v>
      </c>
      <c r="F566">
        <v>1</v>
      </c>
      <c r="G566" t="s">
        <v>3015</v>
      </c>
      <c r="H566" t="s">
        <v>3016</v>
      </c>
      <c r="I566" t="s">
        <v>6</v>
      </c>
      <c r="J566" s="1">
        <v>0.1521875</v>
      </c>
      <c r="K566">
        <v>564</v>
      </c>
      <c r="L566" t="str">
        <f t="shared" si="8"/>
        <v/>
      </c>
    </row>
    <row r="567" spans="1:12" x14ac:dyDescent="0.25">
      <c r="A567" t="s">
        <v>3017</v>
      </c>
      <c r="B567">
        <v>717537</v>
      </c>
      <c r="C567" t="s">
        <v>3018</v>
      </c>
      <c r="D567" t="s">
        <v>3019</v>
      </c>
      <c r="E567" t="s">
        <v>3020</v>
      </c>
      <c r="F567">
        <v>1</v>
      </c>
      <c r="G567" t="s">
        <v>1007</v>
      </c>
      <c r="H567" t="s">
        <v>1008</v>
      </c>
      <c r="I567" t="s">
        <v>6</v>
      </c>
      <c r="J567" s="1">
        <v>0.15322916666666667</v>
      </c>
      <c r="K567">
        <v>565</v>
      </c>
      <c r="L567" t="str">
        <f t="shared" si="8"/>
        <v/>
      </c>
    </row>
    <row r="568" spans="1:12" x14ac:dyDescent="0.25">
      <c r="A568" t="s">
        <v>3021</v>
      </c>
      <c r="B568">
        <v>145257</v>
      </c>
      <c r="C568" t="s">
        <v>3022</v>
      </c>
      <c r="D568" t="s">
        <v>3023</v>
      </c>
      <c r="E568" t="s">
        <v>3024</v>
      </c>
      <c r="F568">
        <v>1</v>
      </c>
      <c r="G568" t="s">
        <v>3025</v>
      </c>
      <c r="H568" t="s">
        <v>3026</v>
      </c>
      <c r="I568" t="s">
        <v>6</v>
      </c>
      <c r="J568" s="1">
        <v>0.15430555555555556</v>
      </c>
      <c r="K568">
        <v>566</v>
      </c>
      <c r="L568" t="str">
        <f t="shared" si="8"/>
        <v/>
      </c>
    </row>
    <row r="569" spans="1:12" x14ac:dyDescent="0.25">
      <c r="A569" t="s">
        <v>3027</v>
      </c>
      <c r="B569">
        <v>17788</v>
      </c>
      <c r="C569" t="s">
        <v>3028</v>
      </c>
      <c r="D569" t="s">
        <v>3029</v>
      </c>
      <c r="E569" t="s">
        <v>3030</v>
      </c>
      <c r="F569">
        <v>1</v>
      </c>
      <c r="G569" t="s">
        <v>3031</v>
      </c>
      <c r="H569" t="s">
        <v>3032</v>
      </c>
      <c r="I569" t="s">
        <v>6</v>
      </c>
      <c r="J569" s="1">
        <v>0.15530092592592593</v>
      </c>
      <c r="K569">
        <v>567</v>
      </c>
      <c r="L569" t="str">
        <f t="shared" si="8"/>
        <v/>
      </c>
    </row>
    <row r="570" spans="1:12" x14ac:dyDescent="0.25">
      <c r="A570" t="s">
        <v>3033</v>
      </c>
      <c r="B570">
        <v>801</v>
      </c>
      <c r="C570" t="s">
        <v>3034</v>
      </c>
      <c r="D570" t="s">
        <v>3035</v>
      </c>
      <c r="E570" t="s">
        <v>3036</v>
      </c>
      <c r="F570">
        <v>1</v>
      </c>
      <c r="G570" t="s">
        <v>3037</v>
      </c>
      <c r="H570" t="s">
        <v>3038</v>
      </c>
      <c r="I570" t="s">
        <v>6</v>
      </c>
      <c r="J570" s="1">
        <v>0.15630787037037039</v>
      </c>
      <c r="K570">
        <v>568</v>
      </c>
      <c r="L570" t="str">
        <f t="shared" si="8"/>
        <v/>
      </c>
    </row>
    <row r="571" spans="1:12" x14ac:dyDescent="0.25">
      <c r="A571" t="s">
        <v>3039</v>
      </c>
      <c r="B571">
        <v>30083</v>
      </c>
      <c r="C571" t="s">
        <v>3040</v>
      </c>
      <c r="D571" t="s">
        <v>3041</v>
      </c>
      <c r="E571" t="s">
        <v>3042</v>
      </c>
      <c r="F571">
        <v>1</v>
      </c>
      <c r="G571" t="s">
        <v>2630</v>
      </c>
      <c r="H571" t="s">
        <v>2631</v>
      </c>
      <c r="I571" t="s">
        <v>6</v>
      </c>
      <c r="J571" s="1">
        <v>0.15732638888888889</v>
      </c>
      <c r="K571">
        <v>569</v>
      </c>
      <c r="L571" t="str">
        <f t="shared" si="8"/>
        <v/>
      </c>
    </row>
    <row r="572" spans="1:12" x14ac:dyDescent="0.25">
      <c r="A572" t="s">
        <v>3043</v>
      </c>
      <c r="B572">
        <v>17642</v>
      </c>
      <c r="C572" t="s">
        <v>3044</v>
      </c>
      <c r="D572" t="s">
        <v>3045</v>
      </c>
      <c r="E572" t="s">
        <v>3046</v>
      </c>
      <c r="F572">
        <v>0</v>
      </c>
      <c r="G572" t="s">
        <v>41</v>
      </c>
      <c r="H572" t="s">
        <v>41</v>
      </c>
      <c r="I572" t="s">
        <v>6</v>
      </c>
      <c r="J572" s="1">
        <v>0.15829861111111113</v>
      </c>
      <c r="K572">
        <v>570</v>
      </c>
      <c r="L572">
        <f t="shared" si="8"/>
        <v>1</v>
      </c>
    </row>
    <row r="573" spans="1:12" x14ac:dyDescent="0.25">
      <c r="A573" t="s">
        <v>3047</v>
      </c>
      <c r="B573">
        <v>291813</v>
      </c>
      <c r="C573" t="s">
        <v>3048</v>
      </c>
      <c r="D573" t="s">
        <v>3049</v>
      </c>
      <c r="E573" t="s">
        <v>3050</v>
      </c>
      <c r="F573">
        <v>1</v>
      </c>
      <c r="G573" t="s">
        <v>3051</v>
      </c>
      <c r="H573" t="s">
        <v>3052</v>
      </c>
      <c r="I573" t="s">
        <v>6</v>
      </c>
      <c r="J573" s="1">
        <v>0.1592476851851852</v>
      </c>
      <c r="K573">
        <v>571</v>
      </c>
      <c r="L573" t="str">
        <f t="shared" si="8"/>
        <v/>
      </c>
    </row>
    <row r="574" spans="1:12" x14ac:dyDescent="0.25">
      <c r="A574" t="s">
        <v>3053</v>
      </c>
      <c r="B574">
        <v>21040</v>
      </c>
      <c r="C574" t="s">
        <v>3054</v>
      </c>
      <c r="D574" t="s">
        <v>3055</v>
      </c>
      <c r="E574" t="s">
        <v>3056</v>
      </c>
      <c r="F574">
        <v>0</v>
      </c>
      <c r="G574" t="s">
        <v>41</v>
      </c>
      <c r="H574" t="s">
        <v>41</v>
      </c>
      <c r="I574" t="s">
        <v>6</v>
      </c>
      <c r="J574" s="1">
        <v>0.16024305555555554</v>
      </c>
      <c r="K574">
        <v>572</v>
      </c>
      <c r="L574" t="str">
        <f t="shared" si="8"/>
        <v/>
      </c>
    </row>
    <row r="575" spans="1:12" x14ac:dyDescent="0.25">
      <c r="A575" t="s">
        <v>3057</v>
      </c>
      <c r="B575">
        <v>5345</v>
      </c>
      <c r="C575" t="s">
        <v>3058</v>
      </c>
      <c r="D575" t="s">
        <v>3059</v>
      </c>
      <c r="E575" t="s">
        <v>3060</v>
      </c>
      <c r="F575">
        <v>0</v>
      </c>
      <c r="G575" t="s">
        <v>41</v>
      </c>
      <c r="H575" t="s">
        <v>41</v>
      </c>
      <c r="I575" t="s">
        <v>6</v>
      </c>
      <c r="J575" s="1">
        <v>0.16126157407407407</v>
      </c>
      <c r="K575">
        <v>573</v>
      </c>
      <c r="L575" t="str">
        <f t="shared" si="8"/>
        <v/>
      </c>
    </row>
    <row r="576" spans="1:12" x14ac:dyDescent="0.25">
      <c r="A576" t="s">
        <v>3061</v>
      </c>
      <c r="B576">
        <v>190522</v>
      </c>
      <c r="C576" t="s">
        <v>3062</v>
      </c>
      <c r="D576" t="s">
        <v>3063</v>
      </c>
      <c r="E576" t="s">
        <v>3064</v>
      </c>
      <c r="F576">
        <v>1</v>
      </c>
      <c r="G576" t="s">
        <v>3065</v>
      </c>
      <c r="H576" t="s">
        <v>3066</v>
      </c>
      <c r="I576" t="s">
        <v>6</v>
      </c>
      <c r="J576" s="1">
        <v>0.16226851851851851</v>
      </c>
      <c r="K576">
        <v>574</v>
      </c>
      <c r="L576" t="str">
        <f t="shared" si="8"/>
        <v/>
      </c>
    </row>
    <row r="577" spans="1:12" x14ac:dyDescent="0.25">
      <c r="A577" t="s">
        <v>3067</v>
      </c>
      <c r="B577">
        <v>116660</v>
      </c>
      <c r="C577" t="s">
        <v>3068</v>
      </c>
      <c r="D577" t="s">
        <v>3069</v>
      </c>
      <c r="E577" t="s">
        <v>3070</v>
      </c>
      <c r="F577">
        <v>1</v>
      </c>
      <c r="G577" t="s">
        <v>3071</v>
      </c>
      <c r="H577" t="s">
        <v>3072</v>
      </c>
      <c r="I577" t="s">
        <v>6</v>
      </c>
      <c r="J577" s="1">
        <v>0.16322916666666668</v>
      </c>
      <c r="K577">
        <v>575</v>
      </c>
      <c r="L577" t="str">
        <f t="shared" si="8"/>
        <v/>
      </c>
    </row>
    <row r="578" spans="1:12" x14ac:dyDescent="0.25">
      <c r="A578" t="s">
        <v>3073</v>
      </c>
      <c r="B578">
        <v>127326</v>
      </c>
      <c r="C578" t="s">
        <v>3074</v>
      </c>
      <c r="D578" t="s">
        <v>3075</v>
      </c>
      <c r="E578" t="s">
        <v>3076</v>
      </c>
      <c r="F578">
        <v>1</v>
      </c>
      <c r="G578" t="s">
        <v>3077</v>
      </c>
      <c r="H578" t="s">
        <v>3078</v>
      </c>
      <c r="I578" t="s">
        <v>6</v>
      </c>
      <c r="J578" s="1">
        <v>0.16421296296296298</v>
      </c>
      <c r="K578">
        <v>576</v>
      </c>
      <c r="L578" t="str">
        <f t="shared" si="8"/>
        <v/>
      </c>
    </row>
    <row r="579" spans="1:12" x14ac:dyDescent="0.25">
      <c r="A579" t="s">
        <v>3079</v>
      </c>
      <c r="B579">
        <v>143490</v>
      </c>
      <c r="C579" t="s">
        <v>3080</v>
      </c>
      <c r="D579" t="s">
        <v>3081</v>
      </c>
      <c r="E579" t="s">
        <v>3082</v>
      </c>
      <c r="F579">
        <v>0</v>
      </c>
      <c r="G579" t="s">
        <v>41</v>
      </c>
      <c r="H579" t="s">
        <v>41</v>
      </c>
      <c r="I579" t="s">
        <v>6</v>
      </c>
      <c r="J579" s="1">
        <v>0.16518518518518518</v>
      </c>
      <c r="K579">
        <v>577</v>
      </c>
      <c r="L579" t="str">
        <f t="shared" ref="L579:L642" si="9">IF(MOD(K579, 30) = 0, COUNTIF(I579:I608, "True") / 30, "")</f>
        <v/>
      </c>
    </row>
    <row r="580" spans="1:12" x14ac:dyDescent="0.25">
      <c r="A580" t="s">
        <v>3083</v>
      </c>
      <c r="B580">
        <v>108634</v>
      </c>
      <c r="C580" t="s">
        <v>3084</v>
      </c>
      <c r="D580" t="s">
        <v>3085</v>
      </c>
      <c r="E580" t="s">
        <v>3086</v>
      </c>
      <c r="F580">
        <v>1</v>
      </c>
      <c r="G580" t="s">
        <v>3087</v>
      </c>
      <c r="H580" t="s">
        <v>3088</v>
      </c>
      <c r="I580" t="s">
        <v>6</v>
      </c>
      <c r="J580" s="1">
        <v>0.16611111111111113</v>
      </c>
      <c r="K580">
        <v>578</v>
      </c>
      <c r="L580" t="str">
        <f t="shared" si="9"/>
        <v/>
      </c>
    </row>
    <row r="581" spans="1:12" x14ac:dyDescent="0.25">
      <c r="A581" t="s">
        <v>3089</v>
      </c>
      <c r="B581">
        <v>23035</v>
      </c>
      <c r="C581" t="s">
        <v>3090</v>
      </c>
      <c r="D581" t="s">
        <v>3091</v>
      </c>
      <c r="E581" t="s">
        <v>3092</v>
      </c>
      <c r="F581">
        <v>1</v>
      </c>
      <c r="G581" t="s">
        <v>3093</v>
      </c>
      <c r="H581" t="s">
        <v>1623</v>
      </c>
      <c r="I581" t="s">
        <v>6</v>
      </c>
      <c r="J581" s="1">
        <v>0.1670949074074074</v>
      </c>
      <c r="K581">
        <v>579</v>
      </c>
      <c r="L581" t="str">
        <f t="shared" si="9"/>
        <v/>
      </c>
    </row>
    <row r="582" spans="1:12" x14ac:dyDescent="0.25">
      <c r="A582" t="s">
        <v>3094</v>
      </c>
      <c r="B582">
        <v>114629</v>
      </c>
      <c r="C582" t="s">
        <v>3095</v>
      </c>
      <c r="D582" t="s">
        <v>3096</v>
      </c>
      <c r="E582" t="s">
        <v>3097</v>
      </c>
      <c r="F582">
        <v>1</v>
      </c>
      <c r="G582" t="s">
        <v>3098</v>
      </c>
      <c r="H582" t="s">
        <v>3099</v>
      </c>
      <c r="I582" t="s">
        <v>6</v>
      </c>
      <c r="J582" s="1">
        <v>0.16811342592592593</v>
      </c>
      <c r="K582">
        <v>580</v>
      </c>
      <c r="L582" t="str">
        <f t="shared" si="9"/>
        <v/>
      </c>
    </row>
    <row r="583" spans="1:12" x14ac:dyDescent="0.25">
      <c r="A583" t="s">
        <v>3100</v>
      </c>
      <c r="B583">
        <v>14724</v>
      </c>
      <c r="C583" t="s">
        <v>3101</v>
      </c>
      <c r="D583" t="s">
        <v>3102</v>
      </c>
      <c r="E583" t="s">
        <v>3103</v>
      </c>
      <c r="F583">
        <v>1</v>
      </c>
      <c r="G583" t="s">
        <v>3104</v>
      </c>
      <c r="H583" t="s">
        <v>3105</v>
      </c>
      <c r="I583" t="s">
        <v>6</v>
      </c>
      <c r="J583" s="1">
        <v>0.16908564814814817</v>
      </c>
      <c r="K583">
        <v>581</v>
      </c>
      <c r="L583" t="str">
        <f t="shared" si="9"/>
        <v/>
      </c>
    </row>
    <row r="584" spans="1:12" x14ac:dyDescent="0.25">
      <c r="A584" t="s">
        <v>3106</v>
      </c>
      <c r="B584">
        <v>1345</v>
      </c>
      <c r="C584" t="s">
        <v>3107</v>
      </c>
      <c r="D584" t="s">
        <v>3108</v>
      </c>
      <c r="E584" t="s">
        <v>3109</v>
      </c>
      <c r="F584">
        <v>1</v>
      </c>
      <c r="G584" t="s">
        <v>3110</v>
      </c>
      <c r="H584" t="s">
        <v>3111</v>
      </c>
      <c r="I584" t="s">
        <v>6</v>
      </c>
      <c r="J584" s="1">
        <v>0.17008101851851853</v>
      </c>
      <c r="K584">
        <v>582</v>
      </c>
      <c r="L584" t="str">
        <f t="shared" si="9"/>
        <v/>
      </c>
    </row>
    <row r="585" spans="1:12" x14ac:dyDescent="0.25">
      <c r="A585" t="s">
        <v>3112</v>
      </c>
      <c r="B585">
        <v>60</v>
      </c>
      <c r="C585" t="s">
        <v>3113</v>
      </c>
      <c r="D585" t="s">
        <v>3114</v>
      </c>
      <c r="E585" t="s">
        <v>3115</v>
      </c>
      <c r="F585">
        <v>1</v>
      </c>
      <c r="G585" t="s">
        <v>3116</v>
      </c>
      <c r="H585" t="s">
        <v>3117</v>
      </c>
      <c r="I585" t="s">
        <v>6</v>
      </c>
      <c r="J585" s="1">
        <v>0.17104166666666668</v>
      </c>
      <c r="K585">
        <v>583</v>
      </c>
      <c r="L585" t="str">
        <f t="shared" si="9"/>
        <v/>
      </c>
    </row>
    <row r="586" spans="1:12" x14ac:dyDescent="0.25">
      <c r="A586" t="s">
        <v>3118</v>
      </c>
      <c r="B586">
        <v>139767</v>
      </c>
      <c r="C586" t="s">
        <v>3119</v>
      </c>
      <c r="D586" t="s">
        <v>3120</v>
      </c>
      <c r="E586" t="s">
        <v>3121</v>
      </c>
      <c r="F586">
        <v>1</v>
      </c>
      <c r="G586" t="s">
        <v>3122</v>
      </c>
      <c r="H586" t="s">
        <v>251</v>
      </c>
      <c r="I586" t="s">
        <v>6</v>
      </c>
      <c r="J586" s="1">
        <v>0.1720949074074074</v>
      </c>
      <c r="K586">
        <v>584</v>
      </c>
      <c r="L586" t="str">
        <f t="shared" si="9"/>
        <v/>
      </c>
    </row>
    <row r="587" spans="1:12" x14ac:dyDescent="0.25">
      <c r="A587" t="s">
        <v>3123</v>
      </c>
      <c r="B587">
        <v>130691</v>
      </c>
      <c r="C587" t="s">
        <v>3124</v>
      </c>
      <c r="D587" t="s">
        <v>3125</v>
      </c>
      <c r="E587" t="s">
        <v>3126</v>
      </c>
      <c r="F587">
        <v>1</v>
      </c>
      <c r="G587" t="s">
        <v>2390</v>
      </c>
      <c r="H587" t="s">
        <v>2391</v>
      </c>
      <c r="I587" t="s">
        <v>6</v>
      </c>
      <c r="J587" s="1">
        <v>0.17315972222222223</v>
      </c>
      <c r="K587">
        <v>585</v>
      </c>
      <c r="L587" t="str">
        <f t="shared" si="9"/>
        <v/>
      </c>
    </row>
    <row r="588" spans="1:12" x14ac:dyDescent="0.25">
      <c r="A588" t="s">
        <v>3127</v>
      </c>
      <c r="B588">
        <v>58859</v>
      </c>
      <c r="C588" t="s">
        <v>3128</v>
      </c>
      <c r="D588" t="s">
        <v>3129</v>
      </c>
      <c r="E588" t="s">
        <v>3130</v>
      </c>
      <c r="F588">
        <v>1</v>
      </c>
      <c r="G588" t="s">
        <v>3131</v>
      </c>
      <c r="H588" t="s">
        <v>3132</v>
      </c>
      <c r="I588" t="s">
        <v>6</v>
      </c>
      <c r="J588" s="1">
        <v>0.17427083333333335</v>
      </c>
      <c r="K588">
        <v>586</v>
      </c>
      <c r="L588" t="str">
        <f t="shared" si="9"/>
        <v/>
      </c>
    </row>
    <row r="589" spans="1:12" x14ac:dyDescent="0.25">
      <c r="A589" t="s">
        <v>3133</v>
      </c>
      <c r="B589">
        <v>129814</v>
      </c>
      <c r="C589" t="s">
        <v>3134</v>
      </c>
      <c r="D589" t="s">
        <v>3135</v>
      </c>
      <c r="E589" t="s">
        <v>3136</v>
      </c>
      <c r="F589">
        <v>1</v>
      </c>
      <c r="G589" t="s">
        <v>1364</v>
      </c>
      <c r="H589" t="s">
        <v>1365</v>
      </c>
      <c r="I589" t="s">
        <v>6</v>
      </c>
      <c r="J589" s="1">
        <v>0.17526620370370372</v>
      </c>
      <c r="K589">
        <v>587</v>
      </c>
      <c r="L589" t="str">
        <f t="shared" si="9"/>
        <v/>
      </c>
    </row>
    <row r="590" spans="1:12" x14ac:dyDescent="0.25">
      <c r="A590" t="s">
        <v>3137</v>
      </c>
      <c r="B590">
        <v>257001</v>
      </c>
      <c r="C590" t="s">
        <v>3138</v>
      </c>
      <c r="D590" t="s">
        <v>3139</v>
      </c>
      <c r="E590" t="s">
        <v>3140</v>
      </c>
      <c r="F590">
        <v>1</v>
      </c>
      <c r="G590" t="s">
        <v>3141</v>
      </c>
      <c r="H590" t="s">
        <v>3142</v>
      </c>
      <c r="I590" t="s">
        <v>6</v>
      </c>
      <c r="J590" s="1">
        <v>0.17625000000000002</v>
      </c>
      <c r="K590">
        <v>588</v>
      </c>
      <c r="L590" t="str">
        <f t="shared" si="9"/>
        <v/>
      </c>
    </row>
    <row r="591" spans="1:12" x14ac:dyDescent="0.25">
      <c r="A591" t="s">
        <v>3143</v>
      </c>
      <c r="B591">
        <v>64750</v>
      </c>
      <c r="C591" t="s">
        <v>3144</v>
      </c>
      <c r="D591" t="s">
        <v>3145</v>
      </c>
      <c r="E591" t="s">
        <v>3146</v>
      </c>
      <c r="F591">
        <v>1</v>
      </c>
      <c r="G591" t="s">
        <v>3147</v>
      </c>
      <c r="H591" t="s">
        <v>2067</v>
      </c>
      <c r="I591" t="s">
        <v>6</v>
      </c>
      <c r="J591" s="1">
        <v>0.1777199074074074</v>
      </c>
      <c r="K591">
        <v>589</v>
      </c>
      <c r="L591" t="str">
        <f t="shared" si="9"/>
        <v/>
      </c>
    </row>
    <row r="592" spans="1:12" x14ac:dyDescent="0.25">
      <c r="A592" t="s">
        <v>3148</v>
      </c>
      <c r="B592">
        <v>555</v>
      </c>
      <c r="C592" t="s">
        <v>3149</v>
      </c>
      <c r="D592" t="s">
        <v>3150</v>
      </c>
      <c r="E592" t="s">
        <v>3151</v>
      </c>
      <c r="F592">
        <v>1</v>
      </c>
      <c r="G592" t="s">
        <v>3152</v>
      </c>
      <c r="H592" t="s">
        <v>3153</v>
      </c>
      <c r="I592" t="s">
        <v>6</v>
      </c>
      <c r="J592" s="1">
        <v>0.17869212962962963</v>
      </c>
      <c r="K592">
        <v>590</v>
      </c>
      <c r="L592" t="str">
        <f t="shared" si="9"/>
        <v/>
      </c>
    </row>
    <row r="593" spans="1:12" x14ac:dyDescent="0.25">
      <c r="A593" t="s">
        <v>3154</v>
      </c>
      <c r="B593">
        <v>2346</v>
      </c>
      <c r="C593" t="s">
        <v>3155</v>
      </c>
      <c r="D593" t="s">
        <v>3156</v>
      </c>
      <c r="E593" t="s">
        <v>3157</v>
      </c>
      <c r="F593">
        <v>1</v>
      </c>
      <c r="G593" t="s">
        <v>3158</v>
      </c>
      <c r="H593" t="s">
        <v>3159</v>
      </c>
      <c r="I593" t="s">
        <v>6</v>
      </c>
      <c r="J593" s="1">
        <v>0.17967592592592593</v>
      </c>
      <c r="K593">
        <v>591</v>
      </c>
      <c r="L593" t="str">
        <f t="shared" si="9"/>
        <v/>
      </c>
    </row>
    <row r="594" spans="1:12" x14ac:dyDescent="0.25">
      <c r="A594" t="s">
        <v>3160</v>
      </c>
      <c r="B594">
        <v>508</v>
      </c>
      <c r="C594" t="s">
        <v>3161</v>
      </c>
      <c r="D594" t="s">
        <v>3162</v>
      </c>
      <c r="E594" t="s">
        <v>3163</v>
      </c>
      <c r="F594">
        <v>1</v>
      </c>
      <c r="G594" t="s">
        <v>3164</v>
      </c>
      <c r="H594" t="s">
        <v>3165</v>
      </c>
      <c r="I594" t="s">
        <v>6</v>
      </c>
      <c r="J594" s="1">
        <v>0.18064814814814814</v>
      </c>
      <c r="K594">
        <v>592</v>
      </c>
      <c r="L594" t="str">
        <f t="shared" si="9"/>
        <v/>
      </c>
    </row>
    <row r="595" spans="1:12" x14ac:dyDescent="0.25">
      <c r="A595" t="s">
        <v>3166</v>
      </c>
      <c r="B595">
        <v>6906</v>
      </c>
      <c r="C595" t="s">
        <v>3167</v>
      </c>
      <c r="D595" t="s">
        <v>3168</v>
      </c>
      <c r="E595" t="s">
        <v>3169</v>
      </c>
      <c r="F595">
        <v>1</v>
      </c>
      <c r="G595" t="s">
        <v>3170</v>
      </c>
      <c r="H595" t="s">
        <v>3171</v>
      </c>
      <c r="I595" t="s">
        <v>6</v>
      </c>
      <c r="J595" s="1">
        <v>0.18164351851851854</v>
      </c>
      <c r="K595">
        <v>593</v>
      </c>
      <c r="L595" t="str">
        <f t="shared" si="9"/>
        <v/>
      </c>
    </row>
    <row r="596" spans="1:12" x14ac:dyDescent="0.25">
      <c r="A596" t="s">
        <v>3172</v>
      </c>
      <c r="B596">
        <v>25400</v>
      </c>
      <c r="C596" t="s">
        <v>3173</v>
      </c>
      <c r="D596" t="s">
        <v>3174</v>
      </c>
      <c r="E596" t="s">
        <v>3175</v>
      </c>
      <c r="F596">
        <v>1</v>
      </c>
      <c r="G596" t="s">
        <v>3176</v>
      </c>
      <c r="H596" t="s">
        <v>3177</v>
      </c>
      <c r="I596" t="s">
        <v>6</v>
      </c>
      <c r="J596" s="1">
        <v>0.18259259259259261</v>
      </c>
      <c r="K596">
        <v>594</v>
      </c>
      <c r="L596" t="str">
        <f t="shared" si="9"/>
        <v/>
      </c>
    </row>
    <row r="597" spans="1:12" x14ac:dyDescent="0.25">
      <c r="A597" t="s">
        <v>3178</v>
      </c>
      <c r="B597">
        <v>660356</v>
      </c>
      <c r="C597" t="s">
        <v>3179</v>
      </c>
      <c r="D597" t="s">
        <v>3180</v>
      </c>
      <c r="E597" t="s">
        <v>3181</v>
      </c>
      <c r="F597">
        <v>1</v>
      </c>
      <c r="G597" t="s">
        <v>3182</v>
      </c>
      <c r="H597" t="s">
        <v>3183</v>
      </c>
      <c r="I597" t="s">
        <v>6</v>
      </c>
      <c r="J597" s="1">
        <v>0.18380787037037039</v>
      </c>
      <c r="K597">
        <v>595</v>
      </c>
      <c r="L597" t="str">
        <f t="shared" si="9"/>
        <v/>
      </c>
    </row>
    <row r="598" spans="1:12" x14ac:dyDescent="0.25">
      <c r="A598" t="s">
        <v>3184</v>
      </c>
      <c r="B598">
        <v>145086</v>
      </c>
      <c r="C598" t="s">
        <v>3185</v>
      </c>
      <c r="D598" t="s">
        <v>3186</v>
      </c>
      <c r="E598" t="s">
        <v>3187</v>
      </c>
      <c r="F598">
        <v>1</v>
      </c>
      <c r="G598" t="s">
        <v>3188</v>
      </c>
      <c r="H598" t="s">
        <v>3189</v>
      </c>
      <c r="I598" t="s">
        <v>6</v>
      </c>
      <c r="J598" s="1">
        <v>0.18476851851851853</v>
      </c>
      <c r="K598">
        <v>596</v>
      </c>
      <c r="L598" t="str">
        <f t="shared" si="9"/>
        <v/>
      </c>
    </row>
    <row r="599" spans="1:12" x14ac:dyDescent="0.25">
      <c r="A599" t="s">
        <v>3190</v>
      </c>
      <c r="B599">
        <v>257266</v>
      </c>
      <c r="C599" t="s">
        <v>3191</v>
      </c>
      <c r="D599" t="s">
        <v>3192</v>
      </c>
      <c r="E599" t="s">
        <v>3193</v>
      </c>
      <c r="F599">
        <v>1</v>
      </c>
      <c r="G599" t="s">
        <v>866</v>
      </c>
      <c r="H599" t="s">
        <v>867</v>
      </c>
      <c r="I599" t="s">
        <v>6</v>
      </c>
      <c r="J599" s="1">
        <v>0.18581018518518519</v>
      </c>
      <c r="K599">
        <v>597</v>
      </c>
      <c r="L599" t="str">
        <f t="shared" si="9"/>
        <v/>
      </c>
    </row>
    <row r="600" spans="1:12" x14ac:dyDescent="0.25">
      <c r="A600" t="s">
        <v>3194</v>
      </c>
      <c r="B600">
        <v>140958</v>
      </c>
      <c r="C600" t="s">
        <v>3195</v>
      </c>
      <c r="D600" t="s">
        <v>3196</v>
      </c>
      <c r="E600" t="s">
        <v>3197</v>
      </c>
      <c r="F600">
        <v>1</v>
      </c>
      <c r="G600" t="s">
        <v>3198</v>
      </c>
      <c r="H600" t="s">
        <v>3199</v>
      </c>
      <c r="I600" t="s">
        <v>6</v>
      </c>
      <c r="J600" s="1">
        <v>0.1867824074074074</v>
      </c>
      <c r="K600">
        <v>598</v>
      </c>
      <c r="L600" t="str">
        <f t="shared" si="9"/>
        <v/>
      </c>
    </row>
    <row r="601" spans="1:12" x14ac:dyDescent="0.25">
      <c r="A601" t="s">
        <v>3200</v>
      </c>
      <c r="B601">
        <v>14899</v>
      </c>
      <c r="C601" t="s">
        <v>3201</v>
      </c>
      <c r="D601" t="s">
        <v>3202</v>
      </c>
      <c r="E601" t="s">
        <v>3203</v>
      </c>
      <c r="F601">
        <v>1</v>
      </c>
      <c r="G601" t="s">
        <v>3204</v>
      </c>
      <c r="H601" t="s">
        <v>773</v>
      </c>
      <c r="I601" t="s">
        <v>6</v>
      </c>
      <c r="J601" s="1">
        <v>0.18775462962962963</v>
      </c>
      <c r="K601">
        <v>599</v>
      </c>
      <c r="L601" t="str">
        <f t="shared" si="9"/>
        <v/>
      </c>
    </row>
    <row r="602" spans="1:12" x14ac:dyDescent="0.25">
      <c r="A602" t="s">
        <v>3205</v>
      </c>
      <c r="B602">
        <v>4212</v>
      </c>
      <c r="C602" t="s">
        <v>3206</v>
      </c>
      <c r="D602" t="s">
        <v>3207</v>
      </c>
      <c r="E602" t="s">
        <v>3208</v>
      </c>
      <c r="F602">
        <v>1</v>
      </c>
      <c r="G602" t="s">
        <v>3209</v>
      </c>
      <c r="H602" t="s">
        <v>3210</v>
      </c>
      <c r="I602" t="s">
        <v>6</v>
      </c>
      <c r="J602" s="1">
        <v>0.18873842592592593</v>
      </c>
      <c r="K602">
        <v>600</v>
      </c>
      <c r="L602">
        <f t="shared" si="9"/>
        <v>1</v>
      </c>
    </row>
    <row r="603" spans="1:12" x14ac:dyDescent="0.25">
      <c r="A603" t="s">
        <v>3211</v>
      </c>
      <c r="B603">
        <v>10718</v>
      </c>
      <c r="C603" t="s">
        <v>3212</v>
      </c>
      <c r="D603" t="s">
        <v>3213</v>
      </c>
      <c r="E603" t="s">
        <v>3214</v>
      </c>
      <c r="F603">
        <v>1</v>
      </c>
      <c r="G603" t="s">
        <v>3215</v>
      </c>
      <c r="H603" t="s">
        <v>3216</v>
      </c>
      <c r="I603" t="s">
        <v>6</v>
      </c>
      <c r="J603" s="1">
        <v>0.18972222222222224</v>
      </c>
      <c r="K603">
        <v>601</v>
      </c>
      <c r="L603" t="str">
        <f t="shared" si="9"/>
        <v/>
      </c>
    </row>
    <row r="604" spans="1:12" x14ac:dyDescent="0.25">
      <c r="A604" t="s">
        <v>3217</v>
      </c>
      <c r="B604">
        <v>6387</v>
      </c>
      <c r="C604" t="s">
        <v>3218</v>
      </c>
      <c r="D604" t="s">
        <v>3219</v>
      </c>
      <c r="E604" t="s">
        <v>3220</v>
      </c>
      <c r="F604">
        <v>1</v>
      </c>
      <c r="G604" t="s">
        <v>2078</v>
      </c>
      <c r="H604" t="s">
        <v>2079</v>
      </c>
      <c r="I604" t="s">
        <v>6</v>
      </c>
      <c r="J604" s="1">
        <v>0.19069444444444442</v>
      </c>
      <c r="K604">
        <v>602</v>
      </c>
      <c r="L604" t="str">
        <f t="shared" si="9"/>
        <v/>
      </c>
    </row>
    <row r="605" spans="1:12" x14ac:dyDescent="0.25">
      <c r="A605" t="s">
        <v>3221</v>
      </c>
      <c r="B605">
        <v>18342</v>
      </c>
      <c r="C605" t="s">
        <v>3222</v>
      </c>
      <c r="D605" t="s">
        <v>3223</v>
      </c>
      <c r="E605" t="s">
        <v>3224</v>
      </c>
      <c r="F605">
        <v>1</v>
      </c>
      <c r="G605" t="s">
        <v>1297</v>
      </c>
      <c r="H605" t="s">
        <v>1298</v>
      </c>
      <c r="I605" t="s">
        <v>6</v>
      </c>
      <c r="J605" s="1">
        <v>0.19167824074074072</v>
      </c>
      <c r="K605">
        <v>603</v>
      </c>
      <c r="L605" t="str">
        <f t="shared" si="9"/>
        <v/>
      </c>
    </row>
    <row r="606" spans="1:12" x14ac:dyDescent="0.25">
      <c r="A606" t="s">
        <v>3225</v>
      </c>
      <c r="B606">
        <v>68215</v>
      </c>
      <c r="C606" t="s">
        <v>3226</v>
      </c>
      <c r="D606" t="s">
        <v>3227</v>
      </c>
      <c r="E606" t="s">
        <v>3228</v>
      </c>
      <c r="F606">
        <v>1</v>
      </c>
      <c r="G606" t="s">
        <v>3229</v>
      </c>
      <c r="H606" t="s">
        <v>3230</v>
      </c>
      <c r="I606" t="s">
        <v>6</v>
      </c>
      <c r="J606" s="1">
        <v>0.19263888888888889</v>
      </c>
      <c r="K606">
        <v>604</v>
      </c>
      <c r="L606" t="str">
        <f t="shared" si="9"/>
        <v/>
      </c>
    </row>
    <row r="607" spans="1:12" x14ac:dyDescent="0.25">
      <c r="A607" t="s">
        <v>3231</v>
      </c>
      <c r="B607">
        <v>1094679</v>
      </c>
      <c r="C607" t="s">
        <v>3232</v>
      </c>
      <c r="D607" t="s">
        <v>3233</v>
      </c>
      <c r="E607" t="s">
        <v>3234</v>
      </c>
      <c r="F607">
        <v>1</v>
      </c>
      <c r="G607" t="s">
        <v>3235</v>
      </c>
      <c r="H607" t="s">
        <v>3236</v>
      </c>
      <c r="I607" t="s">
        <v>6</v>
      </c>
      <c r="J607" s="1">
        <v>0.19362268518518519</v>
      </c>
      <c r="K607">
        <v>605</v>
      </c>
      <c r="L607" t="str">
        <f t="shared" si="9"/>
        <v/>
      </c>
    </row>
    <row r="608" spans="1:12" x14ac:dyDescent="0.25">
      <c r="A608" t="s">
        <v>3237</v>
      </c>
      <c r="B608">
        <v>27941</v>
      </c>
      <c r="C608" t="s">
        <v>3238</v>
      </c>
      <c r="D608" t="s">
        <v>3239</v>
      </c>
      <c r="E608" t="s">
        <v>3240</v>
      </c>
      <c r="F608">
        <v>0</v>
      </c>
      <c r="G608" t="s">
        <v>41</v>
      </c>
      <c r="H608" t="s">
        <v>41</v>
      </c>
      <c r="I608" t="s">
        <v>6</v>
      </c>
      <c r="J608" s="1">
        <v>0.19458333333333333</v>
      </c>
      <c r="K608">
        <v>606</v>
      </c>
      <c r="L608" t="str">
        <f t="shared" si="9"/>
        <v/>
      </c>
    </row>
    <row r="609" spans="1:12" x14ac:dyDescent="0.25">
      <c r="A609" t="s">
        <v>3241</v>
      </c>
      <c r="B609">
        <v>689</v>
      </c>
      <c r="C609" t="s">
        <v>3242</v>
      </c>
      <c r="D609" t="s">
        <v>3243</v>
      </c>
      <c r="E609" t="s">
        <v>3244</v>
      </c>
      <c r="F609">
        <v>0</v>
      </c>
      <c r="G609" t="s">
        <v>41</v>
      </c>
      <c r="H609" t="s">
        <v>41</v>
      </c>
      <c r="I609" t="s">
        <v>6</v>
      </c>
      <c r="J609" s="1">
        <v>0.19559027777777779</v>
      </c>
      <c r="K609">
        <v>607</v>
      </c>
      <c r="L609" t="str">
        <f t="shared" si="9"/>
        <v/>
      </c>
    </row>
    <row r="610" spans="1:12" x14ac:dyDescent="0.25">
      <c r="A610" t="s">
        <v>3245</v>
      </c>
      <c r="B610">
        <v>7354</v>
      </c>
      <c r="C610" t="s">
        <v>3246</v>
      </c>
      <c r="D610" t="s">
        <v>3247</v>
      </c>
      <c r="E610" t="s">
        <v>3248</v>
      </c>
      <c r="F610">
        <v>1</v>
      </c>
      <c r="G610" t="s">
        <v>3249</v>
      </c>
      <c r="H610" t="s">
        <v>3250</v>
      </c>
      <c r="I610" t="s">
        <v>6</v>
      </c>
      <c r="J610" s="1">
        <v>0.19650462962962964</v>
      </c>
      <c r="K610">
        <v>608</v>
      </c>
      <c r="L610" t="str">
        <f t="shared" si="9"/>
        <v/>
      </c>
    </row>
    <row r="611" spans="1:12" x14ac:dyDescent="0.25">
      <c r="A611" t="s">
        <v>3251</v>
      </c>
      <c r="B611">
        <v>23970</v>
      </c>
      <c r="C611" t="s">
        <v>3252</v>
      </c>
      <c r="D611" t="s">
        <v>3253</v>
      </c>
      <c r="E611" t="s">
        <v>3254</v>
      </c>
      <c r="F611">
        <v>1</v>
      </c>
      <c r="G611" t="s">
        <v>3255</v>
      </c>
      <c r="H611" t="s">
        <v>3256</v>
      </c>
      <c r="I611" t="s">
        <v>6</v>
      </c>
      <c r="J611" s="1">
        <v>0.19747685185185185</v>
      </c>
      <c r="K611">
        <v>609</v>
      </c>
      <c r="L611" t="str">
        <f t="shared" si="9"/>
        <v/>
      </c>
    </row>
    <row r="612" spans="1:12" x14ac:dyDescent="0.25">
      <c r="A612" t="s">
        <v>3257</v>
      </c>
      <c r="B612">
        <v>4224</v>
      </c>
      <c r="C612" t="s">
        <v>3258</v>
      </c>
      <c r="D612" t="s">
        <v>3259</v>
      </c>
      <c r="E612" t="s">
        <v>3260</v>
      </c>
      <c r="F612">
        <v>1</v>
      </c>
      <c r="G612" t="s">
        <v>238</v>
      </c>
      <c r="H612" t="s">
        <v>239</v>
      </c>
      <c r="I612" t="s">
        <v>6</v>
      </c>
      <c r="J612" s="1">
        <v>0.19847222222222224</v>
      </c>
      <c r="K612">
        <v>610</v>
      </c>
      <c r="L612" t="str">
        <f t="shared" si="9"/>
        <v/>
      </c>
    </row>
    <row r="613" spans="1:12" x14ac:dyDescent="0.25">
      <c r="A613" t="s">
        <v>3261</v>
      </c>
      <c r="B613">
        <v>159337</v>
      </c>
      <c r="C613" t="s">
        <v>3262</v>
      </c>
      <c r="D613" t="s">
        <v>3263</v>
      </c>
      <c r="E613" t="s">
        <v>3264</v>
      </c>
      <c r="F613">
        <v>1</v>
      </c>
      <c r="G613" t="s">
        <v>3265</v>
      </c>
      <c r="H613" t="s">
        <v>3266</v>
      </c>
      <c r="I613" t="s">
        <v>6</v>
      </c>
      <c r="J613" s="1">
        <v>0.19953703703703704</v>
      </c>
      <c r="K613">
        <v>611</v>
      </c>
      <c r="L613" t="str">
        <f t="shared" si="9"/>
        <v/>
      </c>
    </row>
    <row r="614" spans="1:12" x14ac:dyDescent="0.25">
      <c r="A614" t="s">
        <v>3267</v>
      </c>
      <c r="B614">
        <v>8625</v>
      </c>
      <c r="C614" t="s">
        <v>3268</v>
      </c>
      <c r="D614" t="s">
        <v>3269</v>
      </c>
      <c r="E614" t="s">
        <v>3270</v>
      </c>
      <c r="F614">
        <v>1</v>
      </c>
      <c r="G614" t="s">
        <v>3271</v>
      </c>
      <c r="H614" t="s">
        <v>3272</v>
      </c>
      <c r="I614" t="s">
        <v>6</v>
      </c>
      <c r="J614" s="1">
        <v>0.2005902777777778</v>
      </c>
      <c r="K614">
        <v>612</v>
      </c>
      <c r="L614" t="str">
        <f t="shared" si="9"/>
        <v/>
      </c>
    </row>
    <row r="615" spans="1:12" x14ac:dyDescent="0.25">
      <c r="A615" t="s">
        <v>3273</v>
      </c>
      <c r="B615">
        <v>17401</v>
      </c>
      <c r="C615" t="s">
        <v>3274</v>
      </c>
      <c r="D615" t="s">
        <v>3275</v>
      </c>
      <c r="E615" t="s">
        <v>3276</v>
      </c>
      <c r="F615">
        <v>0</v>
      </c>
      <c r="G615" t="s">
        <v>41</v>
      </c>
      <c r="H615" t="s">
        <v>41</v>
      </c>
      <c r="I615" t="s">
        <v>6</v>
      </c>
      <c r="J615" s="1">
        <v>0.20172453703703705</v>
      </c>
      <c r="K615">
        <v>613</v>
      </c>
      <c r="L615" t="str">
        <f t="shared" si="9"/>
        <v/>
      </c>
    </row>
    <row r="616" spans="1:12" x14ac:dyDescent="0.25">
      <c r="A616" t="s">
        <v>3277</v>
      </c>
      <c r="B616">
        <v>5161</v>
      </c>
      <c r="C616" t="s">
        <v>3278</v>
      </c>
      <c r="D616" t="s">
        <v>3279</v>
      </c>
      <c r="E616" t="s">
        <v>3280</v>
      </c>
      <c r="F616">
        <v>0</v>
      </c>
      <c r="G616" t="s">
        <v>41</v>
      </c>
      <c r="H616" t="s">
        <v>41</v>
      </c>
      <c r="I616" t="s">
        <v>6</v>
      </c>
      <c r="J616" s="1">
        <v>0.20266203703703703</v>
      </c>
      <c r="K616">
        <v>614</v>
      </c>
      <c r="L616" t="str">
        <f t="shared" si="9"/>
        <v/>
      </c>
    </row>
    <row r="617" spans="1:12" x14ac:dyDescent="0.25">
      <c r="A617" t="s">
        <v>3281</v>
      </c>
      <c r="B617">
        <v>12408</v>
      </c>
      <c r="C617" t="s">
        <v>3282</v>
      </c>
      <c r="D617" t="s">
        <v>3283</v>
      </c>
      <c r="E617" t="s">
        <v>3284</v>
      </c>
      <c r="F617">
        <v>1</v>
      </c>
      <c r="G617" t="s">
        <v>3285</v>
      </c>
      <c r="H617" t="s">
        <v>3286</v>
      </c>
      <c r="I617" t="s">
        <v>6</v>
      </c>
      <c r="J617" s="1">
        <v>0.2036111111111111</v>
      </c>
      <c r="K617">
        <v>615</v>
      </c>
      <c r="L617" t="str">
        <f t="shared" si="9"/>
        <v/>
      </c>
    </row>
    <row r="618" spans="1:12" x14ac:dyDescent="0.25">
      <c r="A618" t="s">
        <v>3287</v>
      </c>
      <c r="B618">
        <v>145594</v>
      </c>
      <c r="C618" t="s">
        <v>3288</v>
      </c>
      <c r="D618" t="s">
        <v>3289</v>
      </c>
      <c r="E618" t="s">
        <v>3290</v>
      </c>
      <c r="F618">
        <v>1</v>
      </c>
      <c r="G618" t="s">
        <v>3291</v>
      </c>
      <c r="H618" t="s">
        <v>3292</v>
      </c>
      <c r="I618" t="s">
        <v>6</v>
      </c>
      <c r="J618" s="1">
        <v>0.20459490740740741</v>
      </c>
      <c r="K618">
        <v>616</v>
      </c>
      <c r="L618" t="str">
        <f t="shared" si="9"/>
        <v/>
      </c>
    </row>
    <row r="619" spans="1:12" x14ac:dyDescent="0.25">
      <c r="A619" t="s">
        <v>3293</v>
      </c>
      <c r="B619">
        <v>350</v>
      </c>
      <c r="C619" t="s">
        <v>3294</v>
      </c>
      <c r="D619" t="s">
        <v>3295</v>
      </c>
      <c r="E619" t="s">
        <v>3296</v>
      </c>
      <c r="F619">
        <v>1</v>
      </c>
      <c r="G619" t="s">
        <v>3297</v>
      </c>
      <c r="H619" t="s">
        <v>3298</v>
      </c>
      <c r="I619" t="s">
        <v>6</v>
      </c>
      <c r="J619" s="1">
        <v>0.20556712962962964</v>
      </c>
      <c r="K619">
        <v>617</v>
      </c>
      <c r="L619" t="str">
        <f t="shared" si="9"/>
        <v/>
      </c>
    </row>
    <row r="620" spans="1:12" x14ac:dyDescent="0.25">
      <c r="A620" t="s">
        <v>3299</v>
      </c>
      <c r="B620">
        <v>20505</v>
      </c>
      <c r="C620" t="s">
        <v>3300</v>
      </c>
      <c r="D620" t="s">
        <v>3301</v>
      </c>
      <c r="E620" t="s">
        <v>3302</v>
      </c>
      <c r="F620">
        <v>1</v>
      </c>
      <c r="G620" t="s">
        <v>3303</v>
      </c>
      <c r="H620" t="s">
        <v>3304</v>
      </c>
      <c r="I620" t="s">
        <v>6</v>
      </c>
      <c r="J620" s="1">
        <v>0.20656249999999998</v>
      </c>
      <c r="K620">
        <v>618</v>
      </c>
      <c r="L620" t="str">
        <f t="shared" si="9"/>
        <v/>
      </c>
    </row>
    <row r="621" spans="1:12" x14ac:dyDescent="0.25">
      <c r="A621" t="s">
        <v>3305</v>
      </c>
      <c r="B621">
        <v>5425</v>
      </c>
      <c r="C621" t="s">
        <v>3306</v>
      </c>
      <c r="D621" t="s">
        <v>3307</v>
      </c>
      <c r="E621" t="s">
        <v>3308</v>
      </c>
      <c r="F621">
        <v>1</v>
      </c>
      <c r="G621" t="s">
        <v>3309</v>
      </c>
      <c r="H621" t="s">
        <v>3310</v>
      </c>
      <c r="I621" t="s">
        <v>6</v>
      </c>
      <c r="J621" s="1">
        <v>0.20756944444444445</v>
      </c>
      <c r="K621">
        <v>619</v>
      </c>
      <c r="L621" t="str">
        <f t="shared" si="9"/>
        <v/>
      </c>
    </row>
    <row r="622" spans="1:12" x14ac:dyDescent="0.25">
      <c r="A622" t="s">
        <v>3311</v>
      </c>
      <c r="B622">
        <v>194</v>
      </c>
      <c r="C622" t="s">
        <v>3312</v>
      </c>
      <c r="D622" t="s">
        <v>3313</v>
      </c>
      <c r="E622" t="s">
        <v>3314</v>
      </c>
      <c r="F622">
        <v>1</v>
      </c>
      <c r="G622" t="s">
        <v>3315</v>
      </c>
      <c r="H622" t="s">
        <v>3316</v>
      </c>
      <c r="I622" t="s">
        <v>6</v>
      </c>
      <c r="J622" s="1">
        <v>0.20856481481481481</v>
      </c>
      <c r="K622">
        <v>620</v>
      </c>
      <c r="L622" t="str">
        <f t="shared" si="9"/>
        <v/>
      </c>
    </row>
    <row r="623" spans="1:12" x14ac:dyDescent="0.25">
      <c r="A623" t="s">
        <v>3317</v>
      </c>
      <c r="B623">
        <v>575</v>
      </c>
      <c r="C623" t="s">
        <v>3318</v>
      </c>
      <c r="D623" t="s">
        <v>3319</v>
      </c>
      <c r="E623" t="s">
        <v>3320</v>
      </c>
      <c r="F623">
        <v>1</v>
      </c>
      <c r="G623" t="s">
        <v>3321</v>
      </c>
      <c r="H623" t="s">
        <v>3322</v>
      </c>
      <c r="I623" t="s">
        <v>6</v>
      </c>
      <c r="J623" s="1">
        <v>0.20958333333333334</v>
      </c>
      <c r="K623">
        <v>621</v>
      </c>
      <c r="L623" t="str">
        <f t="shared" si="9"/>
        <v/>
      </c>
    </row>
    <row r="624" spans="1:12" x14ac:dyDescent="0.25">
      <c r="A624" t="s">
        <v>3323</v>
      </c>
      <c r="B624">
        <v>131906</v>
      </c>
      <c r="C624" t="s">
        <v>3324</v>
      </c>
      <c r="D624" t="s">
        <v>3325</v>
      </c>
      <c r="E624" t="s">
        <v>3326</v>
      </c>
      <c r="F624">
        <v>0</v>
      </c>
      <c r="G624" t="s">
        <v>41</v>
      </c>
      <c r="H624" t="s">
        <v>41</v>
      </c>
      <c r="I624" t="s">
        <v>6</v>
      </c>
      <c r="J624" s="1">
        <v>0.21063657407407407</v>
      </c>
      <c r="K624">
        <v>622</v>
      </c>
      <c r="L624" t="str">
        <f t="shared" si="9"/>
        <v/>
      </c>
    </row>
    <row r="625" spans="1:12" x14ac:dyDescent="0.25">
      <c r="A625" t="s">
        <v>3327</v>
      </c>
      <c r="B625">
        <v>11833</v>
      </c>
      <c r="C625" t="s">
        <v>3328</v>
      </c>
      <c r="D625" t="s">
        <v>3329</v>
      </c>
      <c r="E625" t="s">
        <v>3330</v>
      </c>
      <c r="F625">
        <v>1</v>
      </c>
      <c r="G625" t="s">
        <v>816</v>
      </c>
      <c r="H625" t="s">
        <v>817</v>
      </c>
      <c r="I625" t="s">
        <v>6</v>
      </c>
      <c r="J625" s="1">
        <v>0.21157407407407405</v>
      </c>
      <c r="K625">
        <v>623</v>
      </c>
      <c r="L625" t="str">
        <f t="shared" si="9"/>
        <v/>
      </c>
    </row>
    <row r="626" spans="1:12" x14ac:dyDescent="0.25">
      <c r="A626" t="s">
        <v>3331</v>
      </c>
      <c r="B626">
        <v>725</v>
      </c>
      <c r="C626" t="s">
        <v>3332</v>
      </c>
      <c r="D626" t="s">
        <v>3333</v>
      </c>
      <c r="E626" t="s">
        <v>3334</v>
      </c>
      <c r="F626">
        <v>0</v>
      </c>
      <c r="G626" t="s">
        <v>41</v>
      </c>
      <c r="H626" t="s">
        <v>41</v>
      </c>
      <c r="I626" t="s">
        <v>6</v>
      </c>
      <c r="J626" s="1">
        <v>0.21262731481481481</v>
      </c>
      <c r="K626">
        <v>624</v>
      </c>
      <c r="L626" t="str">
        <f t="shared" si="9"/>
        <v/>
      </c>
    </row>
    <row r="627" spans="1:12" x14ac:dyDescent="0.25">
      <c r="A627" t="s">
        <v>3335</v>
      </c>
      <c r="B627">
        <v>24647</v>
      </c>
      <c r="C627" t="s">
        <v>3336</v>
      </c>
      <c r="D627" t="s">
        <v>3337</v>
      </c>
      <c r="E627" t="s">
        <v>3338</v>
      </c>
      <c r="F627">
        <v>1</v>
      </c>
      <c r="G627" t="s">
        <v>3339</v>
      </c>
      <c r="H627" t="s">
        <v>3340</v>
      </c>
      <c r="I627" t="s">
        <v>6</v>
      </c>
      <c r="J627" s="1">
        <v>0.21365740740740743</v>
      </c>
      <c r="K627">
        <v>625</v>
      </c>
      <c r="L627" t="str">
        <f t="shared" si="9"/>
        <v/>
      </c>
    </row>
    <row r="628" spans="1:12" x14ac:dyDescent="0.25">
      <c r="A628" t="s">
        <v>3341</v>
      </c>
      <c r="B628">
        <v>9774</v>
      </c>
      <c r="C628" t="s">
        <v>3342</v>
      </c>
      <c r="D628" t="s">
        <v>3343</v>
      </c>
      <c r="E628" t="s">
        <v>3344</v>
      </c>
      <c r="F628">
        <v>16</v>
      </c>
      <c r="G628" t="s">
        <v>3345</v>
      </c>
      <c r="H628" t="s">
        <v>3346</v>
      </c>
      <c r="I628" t="s">
        <v>6</v>
      </c>
      <c r="J628" s="1">
        <v>0.2147337962962963</v>
      </c>
      <c r="K628">
        <v>626</v>
      </c>
      <c r="L628" t="str">
        <f t="shared" si="9"/>
        <v/>
      </c>
    </row>
    <row r="629" spans="1:12" x14ac:dyDescent="0.25">
      <c r="A629" t="s">
        <v>3347</v>
      </c>
      <c r="B629">
        <v>193908</v>
      </c>
      <c r="C629" t="s">
        <v>3348</v>
      </c>
      <c r="D629" t="s">
        <v>3349</v>
      </c>
      <c r="E629" t="s">
        <v>3350</v>
      </c>
      <c r="F629">
        <v>0</v>
      </c>
      <c r="G629" t="s">
        <v>41</v>
      </c>
      <c r="H629" t="s">
        <v>41</v>
      </c>
      <c r="I629" t="s">
        <v>6</v>
      </c>
      <c r="J629" s="1">
        <v>0.21542824074074074</v>
      </c>
      <c r="K629">
        <v>627</v>
      </c>
      <c r="L629" t="str">
        <f t="shared" si="9"/>
        <v/>
      </c>
    </row>
    <row r="630" spans="1:12" x14ac:dyDescent="0.25">
      <c r="A630" t="s">
        <v>3351</v>
      </c>
      <c r="B630">
        <v>5840</v>
      </c>
      <c r="C630" t="s">
        <v>3352</v>
      </c>
      <c r="D630" t="s">
        <v>3353</v>
      </c>
      <c r="E630" t="s">
        <v>3354</v>
      </c>
      <c r="F630">
        <v>1</v>
      </c>
      <c r="G630" t="s">
        <v>3355</v>
      </c>
      <c r="H630" t="s">
        <v>3356</v>
      </c>
      <c r="I630" t="s">
        <v>6</v>
      </c>
      <c r="J630" s="1">
        <v>0.21638888888888888</v>
      </c>
      <c r="K630">
        <v>628</v>
      </c>
      <c r="L630" t="str">
        <f t="shared" si="9"/>
        <v/>
      </c>
    </row>
    <row r="631" spans="1:12" x14ac:dyDescent="0.25">
      <c r="A631" t="s">
        <v>3357</v>
      </c>
      <c r="B631">
        <v>18154</v>
      </c>
      <c r="C631" t="s">
        <v>3358</v>
      </c>
      <c r="D631" t="s">
        <v>3359</v>
      </c>
      <c r="E631" t="s">
        <v>3360</v>
      </c>
      <c r="F631">
        <v>1</v>
      </c>
      <c r="G631" t="s">
        <v>3361</v>
      </c>
      <c r="H631" t="s">
        <v>3362</v>
      </c>
      <c r="I631" t="s">
        <v>6</v>
      </c>
      <c r="J631" s="1">
        <v>0.21734953703703705</v>
      </c>
      <c r="K631">
        <v>629</v>
      </c>
      <c r="L631" t="str">
        <f t="shared" si="9"/>
        <v/>
      </c>
    </row>
    <row r="632" spans="1:12" x14ac:dyDescent="0.25">
      <c r="A632" t="s">
        <v>3363</v>
      </c>
      <c r="B632">
        <v>138256</v>
      </c>
      <c r="C632" t="s">
        <v>3364</v>
      </c>
      <c r="D632" t="s">
        <v>3365</v>
      </c>
      <c r="E632" t="s">
        <v>3366</v>
      </c>
      <c r="F632">
        <v>0</v>
      </c>
      <c r="G632" t="s">
        <v>41</v>
      </c>
      <c r="H632" t="s">
        <v>41</v>
      </c>
      <c r="I632" t="s">
        <v>6</v>
      </c>
      <c r="J632" s="1">
        <v>0.21835648148148148</v>
      </c>
      <c r="K632">
        <v>630</v>
      </c>
      <c r="L632">
        <f t="shared" si="9"/>
        <v>1</v>
      </c>
    </row>
    <row r="633" spans="1:12" x14ac:dyDescent="0.25">
      <c r="A633" t="s">
        <v>3367</v>
      </c>
      <c r="B633">
        <v>173458</v>
      </c>
      <c r="C633" t="s">
        <v>3368</v>
      </c>
      <c r="D633" t="s">
        <v>3369</v>
      </c>
      <c r="E633" t="s">
        <v>3370</v>
      </c>
      <c r="F633">
        <v>1</v>
      </c>
      <c r="G633" t="s">
        <v>3371</v>
      </c>
      <c r="H633" t="s">
        <v>773</v>
      </c>
      <c r="I633" t="s">
        <v>6</v>
      </c>
      <c r="J633" s="1">
        <v>0.21931712962962965</v>
      </c>
      <c r="K633">
        <v>631</v>
      </c>
      <c r="L633" t="str">
        <f t="shared" si="9"/>
        <v/>
      </c>
    </row>
    <row r="634" spans="1:12" x14ac:dyDescent="0.25">
      <c r="A634" t="s">
        <v>3372</v>
      </c>
      <c r="B634">
        <v>6376</v>
      </c>
      <c r="C634" t="s">
        <v>3373</v>
      </c>
      <c r="D634" t="s">
        <v>3374</v>
      </c>
      <c r="E634" t="s">
        <v>3375</v>
      </c>
      <c r="F634">
        <v>1</v>
      </c>
      <c r="G634" t="s">
        <v>3376</v>
      </c>
      <c r="H634" t="s">
        <v>3377</v>
      </c>
      <c r="I634" t="s">
        <v>6</v>
      </c>
      <c r="J634" s="1">
        <v>0.22028935185185183</v>
      </c>
      <c r="K634">
        <v>632</v>
      </c>
      <c r="L634" t="str">
        <f t="shared" si="9"/>
        <v/>
      </c>
    </row>
    <row r="635" spans="1:12" x14ac:dyDescent="0.25">
      <c r="A635" t="s">
        <v>3378</v>
      </c>
      <c r="B635">
        <v>208108</v>
      </c>
      <c r="C635" t="s">
        <v>3379</v>
      </c>
      <c r="D635" t="s">
        <v>3380</v>
      </c>
      <c r="E635" t="s">
        <v>3381</v>
      </c>
      <c r="F635">
        <v>1</v>
      </c>
      <c r="G635" t="s">
        <v>3382</v>
      </c>
      <c r="H635" t="s">
        <v>3383</v>
      </c>
      <c r="I635" t="s">
        <v>6</v>
      </c>
      <c r="J635" s="1">
        <v>0.22127314814814814</v>
      </c>
      <c r="K635">
        <v>633</v>
      </c>
      <c r="L635" t="str">
        <f t="shared" si="9"/>
        <v/>
      </c>
    </row>
    <row r="636" spans="1:12" x14ac:dyDescent="0.25">
      <c r="A636" t="s">
        <v>3384</v>
      </c>
      <c r="B636">
        <v>18691</v>
      </c>
      <c r="C636" t="s">
        <v>3385</v>
      </c>
      <c r="D636" t="s">
        <v>3386</v>
      </c>
      <c r="E636" t="s">
        <v>3387</v>
      </c>
      <c r="F636">
        <v>1</v>
      </c>
      <c r="G636" t="s">
        <v>3388</v>
      </c>
      <c r="H636" t="s">
        <v>3389</v>
      </c>
      <c r="I636" t="s">
        <v>6</v>
      </c>
      <c r="J636" s="1">
        <v>0.2222685185185185</v>
      </c>
      <c r="K636">
        <v>634</v>
      </c>
      <c r="L636" t="str">
        <f t="shared" si="9"/>
        <v/>
      </c>
    </row>
    <row r="637" spans="1:12" x14ac:dyDescent="0.25">
      <c r="A637" t="s">
        <v>3390</v>
      </c>
      <c r="B637">
        <v>10061</v>
      </c>
      <c r="C637" t="s">
        <v>3391</v>
      </c>
      <c r="D637" t="s">
        <v>3392</v>
      </c>
      <c r="E637" t="s">
        <v>3393</v>
      </c>
      <c r="F637">
        <v>1</v>
      </c>
      <c r="G637" t="s">
        <v>3394</v>
      </c>
      <c r="H637" t="s">
        <v>3395</v>
      </c>
      <c r="I637" t="s">
        <v>6</v>
      </c>
      <c r="J637" s="1">
        <v>0.22331018518518519</v>
      </c>
      <c r="K637">
        <v>635</v>
      </c>
      <c r="L637" t="str">
        <f t="shared" si="9"/>
        <v/>
      </c>
    </row>
    <row r="638" spans="1:12" x14ac:dyDescent="0.25">
      <c r="A638" t="s">
        <v>3396</v>
      </c>
      <c r="B638">
        <v>127340</v>
      </c>
      <c r="C638" t="s">
        <v>3397</v>
      </c>
      <c r="D638" t="s">
        <v>3398</v>
      </c>
      <c r="E638" t="s">
        <v>3399</v>
      </c>
      <c r="F638">
        <v>1</v>
      </c>
      <c r="G638" t="s">
        <v>3400</v>
      </c>
      <c r="H638" t="s">
        <v>3401</v>
      </c>
      <c r="I638" t="s">
        <v>6</v>
      </c>
      <c r="J638" s="1">
        <v>0.22437499999999999</v>
      </c>
      <c r="K638">
        <v>636</v>
      </c>
      <c r="L638" t="str">
        <f t="shared" si="9"/>
        <v/>
      </c>
    </row>
    <row r="639" spans="1:12" x14ac:dyDescent="0.25">
      <c r="A639" t="s">
        <v>3402</v>
      </c>
      <c r="B639">
        <v>130535</v>
      </c>
      <c r="C639" t="s">
        <v>3403</v>
      </c>
      <c r="D639" t="s">
        <v>3404</v>
      </c>
      <c r="E639" t="s">
        <v>3405</v>
      </c>
      <c r="F639">
        <v>1</v>
      </c>
      <c r="G639" t="s">
        <v>3406</v>
      </c>
      <c r="H639" t="s">
        <v>3407</v>
      </c>
      <c r="I639" t="s">
        <v>6</v>
      </c>
      <c r="J639" s="1">
        <v>0.22535879629629629</v>
      </c>
      <c r="K639">
        <v>637</v>
      </c>
      <c r="L639" t="str">
        <f t="shared" si="9"/>
        <v/>
      </c>
    </row>
    <row r="640" spans="1:12" x14ac:dyDescent="0.25">
      <c r="A640" t="s">
        <v>3408</v>
      </c>
      <c r="B640">
        <v>18895</v>
      </c>
      <c r="C640" t="s">
        <v>3409</v>
      </c>
      <c r="D640" t="s">
        <v>3410</v>
      </c>
      <c r="E640" t="s">
        <v>3411</v>
      </c>
      <c r="F640">
        <v>1</v>
      </c>
      <c r="G640" t="s">
        <v>3412</v>
      </c>
      <c r="H640" t="s">
        <v>3413</v>
      </c>
      <c r="I640" t="s">
        <v>6</v>
      </c>
      <c r="J640" s="1">
        <v>0.22635416666666666</v>
      </c>
      <c r="K640">
        <v>638</v>
      </c>
      <c r="L640" t="str">
        <f t="shared" si="9"/>
        <v/>
      </c>
    </row>
    <row r="641" spans="1:12" x14ac:dyDescent="0.25">
      <c r="A641" t="s">
        <v>3414</v>
      </c>
      <c r="B641">
        <v>136524</v>
      </c>
      <c r="C641" t="s">
        <v>3415</v>
      </c>
      <c r="D641" t="s">
        <v>3416</v>
      </c>
      <c r="E641" t="s">
        <v>3417</v>
      </c>
      <c r="F641">
        <v>1</v>
      </c>
      <c r="G641" t="s">
        <v>3418</v>
      </c>
      <c r="H641" t="s">
        <v>3419</v>
      </c>
      <c r="I641" t="s">
        <v>6</v>
      </c>
      <c r="J641" s="1">
        <v>0.22740740740740739</v>
      </c>
      <c r="K641">
        <v>639</v>
      </c>
      <c r="L641" t="str">
        <f t="shared" si="9"/>
        <v/>
      </c>
    </row>
    <row r="642" spans="1:12" x14ac:dyDescent="0.25">
      <c r="A642" t="s">
        <v>3420</v>
      </c>
      <c r="B642">
        <v>177493</v>
      </c>
      <c r="C642" t="s">
        <v>3421</v>
      </c>
      <c r="D642" t="s">
        <v>3422</v>
      </c>
      <c r="E642" t="s">
        <v>3423</v>
      </c>
      <c r="F642">
        <v>1</v>
      </c>
      <c r="G642" t="s">
        <v>2910</v>
      </c>
      <c r="H642" t="s">
        <v>2911</v>
      </c>
      <c r="I642" t="s">
        <v>6</v>
      </c>
      <c r="J642" s="1">
        <v>0.22846064814814815</v>
      </c>
      <c r="K642">
        <v>640</v>
      </c>
      <c r="L642" t="str">
        <f t="shared" si="9"/>
        <v/>
      </c>
    </row>
    <row r="643" spans="1:12" x14ac:dyDescent="0.25">
      <c r="A643" t="s">
        <v>3424</v>
      </c>
      <c r="B643">
        <v>36543</v>
      </c>
      <c r="C643" t="s">
        <v>3425</v>
      </c>
      <c r="D643" t="s">
        <v>3426</v>
      </c>
      <c r="E643" t="s">
        <v>3427</v>
      </c>
      <c r="F643">
        <v>1</v>
      </c>
      <c r="G643" t="s">
        <v>3428</v>
      </c>
      <c r="H643" t="s">
        <v>1970</v>
      </c>
      <c r="I643" t="s">
        <v>6</v>
      </c>
      <c r="J643" s="1">
        <v>0.22944444444444445</v>
      </c>
      <c r="K643">
        <v>641</v>
      </c>
      <c r="L643" t="str">
        <f t="shared" ref="L643:L706" si="10">IF(MOD(K643, 30) = 0, COUNTIF(I643:I672, "True") / 30, "")</f>
        <v/>
      </c>
    </row>
    <row r="644" spans="1:12" x14ac:dyDescent="0.25">
      <c r="A644" t="s">
        <v>3429</v>
      </c>
      <c r="B644">
        <v>175695</v>
      </c>
      <c r="C644" t="s">
        <v>3430</v>
      </c>
      <c r="D644" t="s">
        <v>3431</v>
      </c>
      <c r="E644" t="s">
        <v>3432</v>
      </c>
      <c r="F644">
        <v>1</v>
      </c>
      <c r="G644" t="s">
        <v>3433</v>
      </c>
      <c r="H644" t="s">
        <v>839</v>
      </c>
      <c r="I644" t="s">
        <v>6</v>
      </c>
      <c r="J644" s="1">
        <v>0.23041666666666669</v>
      </c>
      <c r="K644">
        <v>642</v>
      </c>
      <c r="L644" t="str">
        <f t="shared" si="10"/>
        <v/>
      </c>
    </row>
    <row r="645" spans="1:12" x14ac:dyDescent="0.25">
      <c r="A645" t="s">
        <v>3434</v>
      </c>
      <c r="B645">
        <v>193699</v>
      </c>
      <c r="C645" t="s">
        <v>3435</v>
      </c>
      <c r="D645" t="s">
        <v>3436</v>
      </c>
      <c r="E645" t="s">
        <v>3437</v>
      </c>
      <c r="F645">
        <v>1</v>
      </c>
      <c r="G645" t="s">
        <v>3438</v>
      </c>
      <c r="H645" t="s">
        <v>3439</v>
      </c>
      <c r="I645" t="s">
        <v>6</v>
      </c>
      <c r="J645" s="1">
        <v>0.23140046296296299</v>
      </c>
      <c r="K645">
        <v>643</v>
      </c>
      <c r="L645" t="str">
        <f t="shared" si="10"/>
        <v/>
      </c>
    </row>
    <row r="646" spans="1:12" x14ac:dyDescent="0.25">
      <c r="A646" t="s">
        <v>3440</v>
      </c>
      <c r="B646">
        <v>750591</v>
      </c>
      <c r="C646" t="s">
        <v>3441</v>
      </c>
      <c r="D646" t="s">
        <v>3442</v>
      </c>
      <c r="E646" t="s">
        <v>3443</v>
      </c>
      <c r="F646">
        <v>0</v>
      </c>
      <c r="G646" t="s">
        <v>41</v>
      </c>
      <c r="H646" t="s">
        <v>41</v>
      </c>
      <c r="I646" t="s">
        <v>6</v>
      </c>
      <c r="J646" s="1">
        <v>0.23239583333333333</v>
      </c>
      <c r="K646">
        <v>644</v>
      </c>
      <c r="L646" t="str">
        <f t="shared" si="10"/>
        <v/>
      </c>
    </row>
    <row r="647" spans="1:12" x14ac:dyDescent="0.25">
      <c r="A647" t="s">
        <v>3444</v>
      </c>
      <c r="B647">
        <v>138757</v>
      </c>
      <c r="C647" t="s">
        <v>3445</v>
      </c>
      <c r="D647" t="s">
        <v>3446</v>
      </c>
      <c r="E647" t="s">
        <v>3447</v>
      </c>
      <c r="F647">
        <v>1</v>
      </c>
      <c r="G647" t="s">
        <v>3448</v>
      </c>
      <c r="H647" t="s">
        <v>3449</v>
      </c>
      <c r="I647" t="s">
        <v>6</v>
      </c>
      <c r="J647" s="1">
        <v>0.23336805555555554</v>
      </c>
      <c r="K647">
        <v>645</v>
      </c>
      <c r="L647" t="str">
        <f t="shared" si="10"/>
        <v/>
      </c>
    </row>
    <row r="648" spans="1:12" x14ac:dyDescent="0.25">
      <c r="A648" t="s">
        <v>3450</v>
      </c>
      <c r="B648">
        <v>27366</v>
      </c>
      <c r="C648" t="s">
        <v>3451</v>
      </c>
      <c r="D648" t="s">
        <v>3452</v>
      </c>
      <c r="E648" t="s">
        <v>3453</v>
      </c>
      <c r="F648">
        <v>1</v>
      </c>
      <c r="G648" t="s">
        <v>3454</v>
      </c>
      <c r="H648" t="s">
        <v>3455</v>
      </c>
      <c r="I648" t="s">
        <v>6</v>
      </c>
      <c r="J648" s="1">
        <v>0.23447916666666666</v>
      </c>
      <c r="K648">
        <v>646</v>
      </c>
      <c r="L648" t="str">
        <f t="shared" si="10"/>
        <v/>
      </c>
    </row>
    <row r="649" spans="1:12" x14ac:dyDescent="0.25">
      <c r="A649" t="s">
        <v>3456</v>
      </c>
      <c r="B649">
        <v>130112</v>
      </c>
      <c r="C649" t="s">
        <v>3457</v>
      </c>
      <c r="D649" t="s">
        <v>3458</v>
      </c>
      <c r="E649" t="s">
        <v>3459</v>
      </c>
      <c r="F649">
        <v>1</v>
      </c>
      <c r="G649" t="s">
        <v>3460</v>
      </c>
      <c r="H649" t="s">
        <v>3461</v>
      </c>
      <c r="I649" t="s">
        <v>6</v>
      </c>
      <c r="J649" s="1">
        <v>0.23554398148148148</v>
      </c>
      <c r="K649">
        <v>647</v>
      </c>
      <c r="L649" t="str">
        <f t="shared" si="10"/>
        <v/>
      </c>
    </row>
    <row r="650" spans="1:12" x14ac:dyDescent="0.25">
      <c r="A650" t="s">
        <v>3462</v>
      </c>
      <c r="B650">
        <v>762037</v>
      </c>
      <c r="C650" t="s">
        <v>3463</v>
      </c>
      <c r="D650" t="s">
        <v>3464</v>
      </c>
      <c r="E650" t="s">
        <v>3465</v>
      </c>
      <c r="F650">
        <v>1</v>
      </c>
      <c r="G650" t="s">
        <v>3466</v>
      </c>
      <c r="H650" t="s">
        <v>3467</v>
      </c>
      <c r="I650" t="s">
        <v>6</v>
      </c>
      <c r="J650" s="1">
        <v>0.23651620370370371</v>
      </c>
      <c r="K650">
        <v>648</v>
      </c>
      <c r="L650" t="str">
        <f t="shared" si="10"/>
        <v/>
      </c>
    </row>
    <row r="651" spans="1:12" x14ac:dyDescent="0.25">
      <c r="A651" t="s">
        <v>3468</v>
      </c>
      <c r="B651">
        <v>144568</v>
      </c>
      <c r="C651" t="s">
        <v>3469</v>
      </c>
      <c r="D651" t="s">
        <v>3470</v>
      </c>
      <c r="E651" t="s">
        <v>3471</v>
      </c>
      <c r="F651">
        <v>1</v>
      </c>
      <c r="G651" t="s">
        <v>3472</v>
      </c>
      <c r="H651" t="s">
        <v>3142</v>
      </c>
      <c r="I651" t="s">
        <v>6</v>
      </c>
      <c r="J651" s="1">
        <v>0.23750000000000002</v>
      </c>
      <c r="K651">
        <v>649</v>
      </c>
      <c r="L651" t="str">
        <f t="shared" si="10"/>
        <v/>
      </c>
    </row>
    <row r="652" spans="1:12" x14ac:dyDescent="0.25">
      <c r="A652" t="s">
        <v>3473</v>
      </c>
      <c r="B652">
        <v>2585</v>
      </c>
      <c r="C652" t="s">
        <v>3474</v>
      </c>
      <c r="D652" t="s">
        <v>3475</v>
      </c>
      <c r="E652" t="s">
        <v>3476</v>
      </c>
      <c r="F652">
        <v>1</v>
      </c>
      <c r="G652" t="s">
        <v>3477</v>
      </c>
      <c r="H652" t="s">
        <v>3478</v>
      </c>
      <c r="I652" t="s">
        <v>6</v>
      </c>
      <c r="J652" s="1">
        <v>0.23847222222222222</v>
      </c>
      <c r="K652">
        <v>650</v>
      </c>
      <c r="L652" t="str">
        <f t="shared" si="10"/>
        <v/>
      </c>
    </row>
    <row r="653" spans="1:12" x14ac:dyDescent="0.25">
      <c r="A653" t="s">
        <v>3479</v>
      </c>
      <c r="B653">
        <v>256762</v>
      </c>
      <c r="C653" t="s">
        <v>3480</v>
      </c>
      <c r="D653" t="s">
        <v>3481</v>
      </c>
      <c r="E653" t="s">
        <v>3482</v>
      </c>
      <c r="F653">
        <v>1</v>
      </c>
      <c r="G653" t="s">
        <v>2722</v>
      </c>
      <c r="H653" t="s">
        <v>2723</v>
      </c>
      <c r="I653" t="s">
        <v>6</v>
      </c>
      <c r="J653" s="1">
        <v>0.23945601851851853</v>
      </c>
      <c r="K653">
        <v>651</v>
      </c>
      <c r="L653" t="str">
        <f t="shared" si="10"/>
        <v/>
      </c>
    </row>
    <row r="654" spans="1:12" x14ac:dyDescent="0.25">
      <c r="A654" t="s">
        <v>3483</v>
      </c>
      <c r="B654">
        <v>6661</v>
      </c>
      <c r="C654" t="s">
        <v>3012</v>
      </c>
      <c r="D654" t="s">
        <v>3013</v>
      </c>
      <c r="E654" t="s">
        <v>3484</v>
      </c>
      <c r="F654">
        <v>1</v>
      </c>
      <c r="G654" t="s">
        <v>3015</v>
      </c>
      <c r="H654" t="s">
        <v>3016</v>
      </c>
      <c r="I654" t="s">
        <v>6</v>
      </c>
      <c r="J654" s="1">
        <v>0.24057870370370371</v>
      </c>
      <c r="K654">
        <v>652</v>
      </c>
      <c r="L654" t="str">
        <f t="shared" si="10"/>
        <v/>
      </c>
    </row>
    <row r="655" spans="1:12" x14ac:dyDescent="0.25">
      <c r="A655" t="s">
        <v>3485</v>
      </c>
      <c r="B655">
        <v>946134</v>
      </c>
      <c r="C655" t="s">
        <v>3486</v>
      </c>
      <c r="D655" t="s">
        <v>3487</v>
      </c>
      <c r="E655" t="s">
        <v>3488</v>
      </c>
      <c r="F655">
        <v>1</v>
      </c>
      <c r="G655" t="s">
        <v>3489</v>
      </c>
      <c r="H655" t="s">
        <v>3490</v>
      </c>
      <c r="I655" t="s">
        <v>6</v>
      </c>
      <c r="J655" s="1">
        <v>0.2416898148148148</v>
      </c>
      <c r="K655">
        <v>653</v>
      </c>
      <c r="L655" t="str">
        <f t="shared" si="10"/>
        <v/>
      </c>
    </row>
    <row r="656" spans="1:12" x14ac:dyDescent="0.25">
      <c r="A656" t="s">
        <v>3491</v>
      </c>
      <c r="B656">
        <v>246899</v>
      </c>
      <c r="C656" t="s">
        <v>3492</v>
      </c>
      <c r="D656" t="s">
        <v>3493</v>
      </c>
      <c r="E656" t="s">
        <v>3494</v>
      </c>
      <c r="F656">
        <v>0</v>
      </c>
      <c r="G656" t="s">
        <v>41</v>
      </c>
      <c r="H656" t="s">
        <v>41</v>
      </c>
      <c r="I656" t="s">
        <v>6</v>
      </c>
      <c r="J656" s="1">
        <v>0.24278935185185188</v>
      </c>
      <c r="K656">
        <v>654</v>
      </c>
      <c r="L656" t="str">
        <f t="shared" si="10"/>
        <v/>
      </c>
    </row>
    <row r="657" spans="1:12" x14ac:dyDescent="0.25">
      <c r="A657" t="s">
        <v>3495</v>
      </c>
      <c r="B657">
        <v>145662</v>
      </c>
      <c r="C657" t="s">
        <v>3496</v>
      </c>
      <c r="D657" t="s">
        <v>3497</v>
      </c>
      <c r="E657" t="s">
        <v>3498</v>
      </c>
      <c r="F657">
        <v>1</v>
      </c>
      <c r="G657" t="s">
        <v>3499</v>
      </c>
      <c r="H657" t="s">
        <v>3500</v>
      </c>
      <c r="I657" t="s">
        <v>6</v>
      </c>
      <c r="J657" s="1">
        <v>0.24371527777777779</v>
      </c>
      <c r="K657">
        <v>655</v>
      </c>
      <c r="L657" t="str">
        <f t="shared" si="10"/>
        <v/>
      </c>
    </row>
    <row r="658" spans="1:12" x14ac:dyDescent="0.25">
      <c r="A658" t="s">
        <v>3501</v>
      </c>
      <c r="B658">
        <v>122495</v>
      </c>
      <c r="C658" t="s">
        <v>3502</v>
      </c>
      <c r="D658" t="s">
        <v>3503</v>
      </c>
      <c r="E658" t="s">
        <v>3504</v>
      </c>
      <c r="F658">
        <v>1</v>
      </c>
      <c r="G658" t="s">
        <v>1355</v>
      </c>
      <c r="H658" t="s">
        <v>251</v>
      </c>
      <c r="I658" t="s">
        <v>6</v>
      </c>
      <c r="J658" s="1">
        <v>0.2447222222222222</v>
      </c>
      <c r="K658">
        <v>656</v>
      </c>
      <c r="L658" t="str">
        <f t="shared" si="10"/>
        <v/>
      </c>
    </row>
    <row r="659" spans="1:12" x14ac:dyDescent="0.25">
      <c r="A659" t="s">
        <v>3505</v>
      </c>
      <c r="B659">
        <v>147337</v>
      </c>
      <c r="C659" t="s">
        <v>3506</v>
      </c>
      <c r="D659" t="s">
        <v>3507</v>
      </c>
      <c r="E659" t="s">
        <v>3508</v>
      </c>
      <c r="F659">
        <v>1</v>
      </c>
      <c r="G659" t="s">
        <v>3509</v>
      </c>
      <c r="H659" t="s">
        <v>3510</v>
      </c>
      <c r="I659" t="s">
        <v>6</v>
      </c>
      <c r="J659" s="1">
        <v>0.24569444444444444</v>
      </c>
      <c r="K659">
        <v>657</v>
      </c>
      <c r="L659" t="str">
        <f t="shared" si="10"/>
        <v/>
      </c>
    </row>
    <row r="660" spans="1:12" x14ac:dyDescent="0.25">
      <c r="A660" t="s">
        <v>3511</v>
      </c>
      <c r="B660">
        <v>214983</v>
      </c>
      <c r="C660" t="s">
        <v>3512</v>
      </c>
      <c r="D660" t="s">
        <v>3513</v>
      </c>
      <c r="E660" t="s">
        <v>3514</v>
      </c>
      <c r="F660">
        <v>1</v>
      </c>
      <c r="G660" t="s">
        <v>202</v>
      </c>
      <c r="H660" t="s">
        <v>203</v>
      </c>
      <c r="I660" t="s">
        <v>6</v>
      </c>
      <c r="J660" s="1">
        <v>0.24668981481481481</v>
      </c>
      <c r="K660">
        <v>658</v>
      </c>
      <c r="L660" t="str">
        <f t="shared" si="10"/>
        <v/>
      </c>
    </row>
    <row r="661" spans="1:12" x14ac:dyDescent="0.25">
      <c r="A661" t="s">
        <v>3515</v>
      </c>
      <c r="B661">
        <v>127844</v>
      </c>
      <c r="C661" t="s">
        <v>3516</v>
      </c>
      <c r="D661" t="s">
        <v>3517</v>
      </c>
      <c r="E661" t="s">
        <v>3518</v>
      </c>
      <c r="F661">
        <v>1</v>
      </c>
      <c r="G661" t="s">
        <v>3519</v>
      </c>
      <c r="H661" t="s">
        <v>3038</v>
      </c>
      <c r="I661" t="s">
        <v>6</v>
      </c>
      <c r="J661" s="1">
        <v>0.24774305555555554</v>
      </c>
      <c r="K661">
        <v>659</v>
      </c>
      <c r="L661" t="str">
        <f t="shared" si="10"/>
        <v/>
      </c>
    </row>
    <row r="662" spans="1:12" x14ac:dyDescent="0.25">
      <c r="A662" t="s">
        <v>3520</v>
      </c>
      <c r="B662">
        <v>93210</v>
      </c>
      <c r="C662" t="s">
        <v>3521</v>
      </c>
      <c r="D662" t="s">
        <v>3522</v>
      </c>
      <c r="E662" t="s">
        <v>3523</v>
      </c>
      <c r="F662">
        <v>1</v>
      </c>
      <c r="G662" t="s">
        <v>3524</v>
      </c>
      <c r="H662" t="s">
        <v>899</v>
      </c>
      <c r="I662" t="s">
        <v>6</v>
      </c>
      <c r="J662" s="1">
        <v>0.24877314814814813</v>
      </c>
      <c r="K662">
        <v>660</v>
      </c>
      <c r="L662">
        <f t="shared" si="10"/>
        <v>1</v>
      </c>
    </row>
    <row r="663" spans="1:12" x14ac:dyDescent="0.25">
      <c r="A663" t="s">
        <v>3525</v>
      </c>
      <c r="B663">
        <v>23065</v>
      </c>
      <c r="C663" t="s">
        <v>3526</v>
      </c>
      <c r="D663" t="s">
        <v>3527</v>
      </c>
      <c r="E663" t="s">
        <v>3528</v>
      </c>
      <c r="F663">
        <v>0</v>
      </c>
      <c r="G663" t="s">
        <v>41</v>
      </c>
      <c r="H663" t="s">
        <v>41</v>
      </c>
      <c r="I663" t="s">
        <v>6</v>
      </c>
      <c r="J663" s="1">
        <v>0.24984953703703705</v>
      </c>
      <c r="K663">
        <v>661</v>
      </c>
      <c r="L663" t="str">
        <f t="shared" si="10"/>
        <v/>
      </c>
    </row>
    <row r="664" spans="1:12" x14ac:dyDescent="0.25">
      <c r="A664" t="s">
        <v>3529</v>
      </c>
      <c r="B664">
        <v>132375</v>
      </c>
      <c r="C664" t="s">
        <v>3530</v>
      </c>
      <c r="D664" t="s">
        <v>3531</v>
      </c>
      <c r="E664" t="s">
        <v>3532</v>
      </c>
      <c r="F664">
        <v>1</v>
      </c>
      <c r="G664" t="s">
        <v>1007</v>
      </c>
      <c r="H664" t="s">
        <v>1008</v>
      </c>
      <c r="I664" t="s">
        <v>6</v>
      </c>
      <c r="J664" s="1">
        <v>0.25081018518518522</v>
      </c>
      <c r="K664">
        <v>662</v>
      </c>
      <c r="L664" t="str">
        <f t="shared" si="10"/>
        <v/>
      </c>
    </row>
    <row r="665" spans="1:12" x14ac:dyDescent="0.25">
      <c r="A665" t="s">
        <v>3533</v>
      </c>
      <c r="B665">
        <v>66675</v>
      </c>
      <c r="C665" t="s">
        <v>3534</v>
      </c>
      <c r="D665" t="s">
        <v>3535</v>
      </c>
      <c r="E665" t="s">
        <v>3536</v>
      </c>
      <c r="F665">
        <v>1</v>
      </c>
      <c r="G665" t="s">
        <v>2910</v>
      </c>
      <c r="H665" t="s">
        <v>2911</v>
      </c>
      <c r="I665" t="s">
        <v>6</v>
      </c>
      <c r="J665" s="1">
        <v>0.25188657407407405</v>
      </c>
      <c r="K665">
        <v>663</v>
      </c>
      <c r="L665" t="str">
        <f t="shared" si="10"/>
        <v/>
      </c>
    </row>
    <row r="666" spans="1:12" x14ac:dyDescent="0.25">
      <c r="A666" t="s">
        <v>3537</v>
      </c>
      <c r="B666">
        <v>664600</v>
      </c>
      <c r="C666" t="s">
        <v>3538</v>
      </c>
      <c r="D666" t="s">
        <v>3539</v>
      </c>
      <c r="E666" t="s">
        <v>3540</v>
      </c>
      <c r="F666">
        <v>1</v>
      </c>
      <c r="G666" t="s">
        <v>3541</v>
      </c>
      <c r="H666" t="s">
        <v>3542</v>
      </c>
      <c r="I666" t="s">
        <v>6</v>
      </c>
      <c r="J666" s="1">
        <v>0.25292824074074077</v>
      </c>
      <c r="K666">
        <v>664</v>
      </c>
      <c r="L666" t="str">
        <f t="shared" si="10"/>
        <v/>
      </c>
    </row>
    <row r="667" spans="1:12" x14ac:dyDescent="0.25">
      <c r="A667" t="s">
        <v>3543</v>
      </c>
      <c r="B667">
        <v>111332</v>
      </c>
      <c r="C667" t="s">
        <v>3544</v>
      </c>
      <c r="D667" t="s">
        <v>3545</v>
      </c>
      <c r="E667" t="s">
        <v>3546</v>
      </c>
      <c r="F667">
        <v>1</v>
      </c>
      <c r="G667" t="s">
        <v>2608</v>
      </c>
      <c r="H667" t="s">
        <v>2609</v>
      </c>
      <c r="I667" t="s">
        <v>6</v>
      </c>
      <c r="J667" s="1">
        <v>0.25392361111111111</v>
      </c>
      <c r="K667">
        <v>665</v>
      </c>
      <c r="L667" t="str">
        <f t="shared" si="10"/>
        <v/>
      </c>
    </row>
    <row r="668" spans="1:12" x14ac:dyDescent="0.25">
      <c r="A668" t="s">
        <v>3547</v>
      </c>
      <c r="B668">
        <v>169925</v>
      </c>
      <c r="C668" t="s">
        <v>3548</v>
      </c>
      <c r="D668" t="s">
        <v>3549</v>
      </c>
      <c r="E668" t="s">
        <v>3550</v>
      </c>
      <c r="F668">
        <v>1</v>
      </c>
      <c r="G668" t="s">
        <v>3551</v>
      </c>
      <c r="H668" t="s">
        <v>3552</v>
      </c>
      <c r="I668" t="s">
        <v>6</v>
      </c>
      <c r="J668" s="1">
        <v>0.25494212962962964</v>
      </c>
      <c r="K668">
        <v>666</v>
      </c>
      <c r="L668" t="str">
        <f t="shared" si="10"/>
        <v/>
      </c>
    </row>
    <row r="669" spans="1:12" x14ac:dyDescent="0.25">
      <c r="A669" t="s">
        <v>3553</v>
      </c>
      <c r="B669">
        <v>128739</v>
      </c>
      <c r="C669" t="s">
        <v>3554</v>
      </c>
      <c r="D669" t="s">
        <v>3555</v>
      </c>
      <c r="E669" t="s">
        <v>3556</v>
      </c>
      <c r="F669">
        <v>1</v>
      </c>
      <c r="G669" t="s">
        <v>3557</v>
      </c>
      <c r="H669" t="s">
        <v>3558</v>
      </c>
      <c r="I669" t="s">
        <v>6</v>
      </c>
      <c r="J669" s="1">
        <v>0.25604166666666667</v>
      </c>
      <c r="K669">
        <v>667</v>
      </c>
      <c r="L669" t="str">
        <f t="shared" si="10"/>
        <v/>
      </c>
    </row>
    <row r="670" spans="1:12" x14ac:dyDescent="0.25">
      <c r="A670" t="s">
        <v>3559</v>
      </c>
      <c r="B670">
        <v>129289</v>
      </c>
      <c r="C670" t="s">
        <v>3560</v>
      </c>
      <c r="D670" t="s">
        <v>3561</v>
      </c>
      <c r="E670" t="s">
        <v>3562</v>
      </c>
      <c r="F670">
        <v>1</v>
      </c>
      <c r="G670" t="s">
        <v>3563</v>
      </c>
      <c r="H670" t="s">
        <v>3564</v>
      </c>
      <c r="I670" t="s">
        <v>6</v>
      </c>
      <c r="J670" s="1">
        <v>0.25707175925925924</v>
      </c>
      <c r="K670">
        <v>668</v>
      </c>
      <c r="L670" t="str">
        <f t="shared" si="10"/>
        <v/>
      </c>
    </row>
    <row r="671" spans="1:12" x14ac:dyDescent="0.25">
      <c r="A671" t="s">
        <v>3565</v>
      </c>
      <c r="B671">
        <v>4779</v>
      </c>
      <c r="C671" t="s">
        <v>3566</v>
      </c>
      <c r="D671" t="s">
        <v>3567</v>
      </c>
      <c r="E671" t="s">
        <v>3568</v>
      </c>
      <c r="F671">
        <v>1</v>
      </c>
      <c r="G671" t="s">
        <v>3569</v>
      </c>
      <c r="H671" t="s">
        <v>694</v>
      </c>
      <c r="I671" t="s">
        <v>6</v>
      </c>
      <c r="J671" s="1">
        <v>0.25829861111111113</v>
      </c>
      <c r="K671">
        <v>669</v>
      </c>
      <c r="L671" t="str">
        <f t="shared" si="10"/>
        <v/>
      </c>
    </row>
    <row r="672" spans="1:12" x14ac:dyDescent="0.25">
      <c r="A672" t="s">
        <v>3570</v>
      </c>
      <c r="B672">
        <v>996</v>
      </c>
      <c r="C672" t="s">
        <v>3571</v>
      </c>
      <c r="D672" t="s">
        <v>3572</v>
      </c>
      <c r="E672" t="s">
        <v>3573</v>
      </c>
      <c r="F672">
        <v>1</v>
      </c>
      <c r="G672" t="s">
        <v>3574</v>
      </c>
      <c r="H672" t="s">
        <v>3575</v>
      </c>
      <c r="I672" t="s">
        <v>6</v>
      </c>
      <c r="J672" s="1">
        <v>0.25931712962962966</v>
      </c>
      <c r="K672">
        <v>670</v>
      </c>
      <c r="L672" t="str">
        <f t="shared" si="10"/>
        <v/>
      </c>
    </row>
    <row r="673" spans="1:12" x14ac:dyDescent="0.25">
      <c r="A673" t="s">
        <v>3576</v>
      </c>
      <c r="B673">
        <v>5286</v>
      </c>
      <c r="C673" t="s">
        <v>3577</v>
      </c>
      <c r="D673" t="s">
        <v>3578</v>
      </c>
      <c r="E673" t="s">
        <v>3579</v>
      </c>
      <c r="F673">
        <v>1</v>
      </c>
      <c r="G673" t="s">
        <v>3580</v>
      </c>
      <c r="H673" t="s">
        <v>3581</v>
      </c>
      <c r="I673" t="s">
        <v>6</v>
      </c>
      <c r="J673" s="1">
        <v>0.2603125</v>
      </c>
      <c r="K673">
        <v>671</v>
      </c>
      <c r="L673" t="str">
        <f t="shared" si="10"/>
        <v/>
      </c>
    </row>
    <row r="674" spans="1:12" x14ac:dyDescent="0.25">
      <c r="A674" t="s">
        <v>3582</v>
      </c>
      <c r="B674">
        <v>228488</v>
      </c>
      <c r="C674" t="s">
        <v>193</v>
      </c>
      <c r="D674" t="s">
        <v>194</v>
      </c>
      <c r="E674" t="s">
        <v>3583</v>
      </c>
      <c r="F674">
        <v>1</v>
      </c>
      <c r="G674" t="s">
        <v>196</v>
      </c>
      <c r="H674" t="s">
        <v>197</v>
      </c>
      <c r="I674" t="s">
        <v>6</v>
      </c>
      <c r="J674" s="1">
        <v>0.2612962962962963</v>
      </c>
      <c r="K674">
        <v>672</v>
      </c>
      <c r="L674" t="str">
        <f t="shared" si="10"/>
        <v/>
      </c>
    </row>
    <row r="675" spans="1:12" x14ac:dyDescent="0.25">
      <c r="A675" t="s">
        <v>3584</v>
      </c>
      <c r="B675">
        <v>87459</v>
      </c>
      <c r="C675" t="s">
        <v>3585</v>
      </c>
      <c r="D675" t="s">
        <v>3586</v>
      </c>
      <c r="E675" t="s">
        <v>3587</v>
      </c>
      <c r="F675">
        <v>1</v>
      </c>
      <c r="G675" t="s">
        <v>3588</v>
      </c>
      <c r="H675" t="s">
        <v>3589</v>
      </c>
      <c r="I675" t="s">
        <v>6</v>
      </c>
      <c r="J675" s="1">
        <v>0.26225694444444442</v>
      </c>
      <c r="K675">
        <v>673</v>
      </c>
      <c r="L675" t="str">
        <f t="shared" si="10"/>
        <v/>
      </c>
    </row>
    <row r="676" spans="1:12" x14ac:dyDescent="0.25">
      <c r="A676" t="s">
        <v>3590</v>
      </c>
      <c r="B676">
        <v>27461</v>
      </c>
      <c r="C676" t="s">
        <v>3591</v>
      </c>
      <c r="D676" t="s">
        <v>3592</v>
      </c>
      <c r="E676" t="s">
        <v>3593</v>
      </c>
      <c r="F676">
        <v>1</v>
      </c>
      <c r="G676" t="s">
        <v>3594</v>
      </c>
      <c r="H676" t="s">
        <v>3595</v>
      </c>
      <c r="I676" t="s">
        <v>6</v>
      </c>
      <c r="J676" s="1">
        <v>0.26322916666666668</v>
      </c>
      <c r="K676">
        <v>674</v>
      </c>
      <c r="L676" t="str">
        <f t="shared" si="10"/>
        <v/>
      </c>
    </row>
    <row r="677" spans="1:12" x14ac:dyDescent="0.25">
      <c r="A677" t="s">
        <v>3596</v>
      </c>
      <c r="B677">
        <v>378331</v>
      </c>
      <c r="C677" t="s">
        <v>3597</v>
      </c>
      <c r="D677" t="s">
        <v>3598</v>
      </c>
      <c r="E677" t="s">
        <v>3599</v>
      </c>
      <c r="F677">
        <v>1</v>
      </c>
      <c r="G677" t="s">
        <v>3600</v>
      </c>
      <c r="H677" t="s">
        <v>3601</v>
      </c>
      <c r="I677" t="s">
        <v>6</v>
      </c>
      <c r="J677" s="1">
        <v>0.26427083333333334</v>
      </c>
      <c r="K677">
        <v>675</v>
      </c>
      <c r="L677" t="str">
        <f t="shared" si="10"/>
        <v/>
      </c>
    </row>
    <row r="678" spans="1:12" x14ac:dyDescent="0.25">
      <c r="A678" t="s">
        <v>3602</v>
      </c>
      <c r="B678">
        <v>7281</v>
      </c>
      <c r="C678" t="s">
        <v>3603</v>
      </c>
      <c r="D678" t="s">
        <v>3604</v>
      </c>
      <c r="E678" t="s">
        <v>3605</v>
      </c>
      <c r="F678">
        <v>1</v>
      </c>
      <c r="G678" t="s">
        <v>3606</v>
      </c>
      <c r="H678" t="s">
        <v>3607</v>
      </c>
      <c r="I678" t="s">
        <v>6</v>
      </c>
      <c r="J678" s="1">
        <v>0.26531250000000001</v>
      </c>
      <c r="K678">
        <v>676</v>
      </c>
      <c r="L678" t="str">
        <f t="shared" si="10"/>
        <v/>
      </c>
    </row>
    <row r="679" spans="1:12" x14ac:dyDescent="0.25">
      <c r="A679" t="s">
        <v>3608</v>
      </c>
      <c r="B679">
        <v>166905</v>
      </c>
      <c r="C679" t="s">
        <v>3609</v>
      </c>
      <c r="D679" t="s">
        <v>3610</v>
      </c>
      <c r="E679" t="s">
        <v>3611</v>
      </c>
      <c r="F679">
        <v>0</v>
      </c>
      <c r="G679" t="s">
        <v>41</v>
      </c>
      <c r="H679" t="s">
        <v>41</v>
      </c>
      <c r="I679" t="s">
        <v>6</v>
      </c>
      <c r="J679" s="1">
        <v>0.26628472222222221</v>
      </c>
      <c r="K679">
        <v>677</v>
      </c>
      <c r="L679" t="str">
        <f t="shared" si="10"/>
        <v/>
      </c>
    </row>
    <row r="680" spans="1:12" x14ac:dyDescent="0.25">
      <c r="A680" t="s">
        <v>3137</v>
      </c>
      <c r="B680">
        <v>257001</v>
      </c>
      <c r="C680" t="s">
        <v>3138</v>
      </c>
      <c r="D680" t="s">
        <v>3139</v>
      </c>
      <c r="E680" t="s">
        <v>3140</v>
      </c>
      <c r="F680">
        <v>1</v>
      </c>
      <c r="G680" t="s">
        <v>3141</v>
      </c>
      <c r="H680" t="s">
        <v>3142</v>
      </c>
      <c r="I680" t="s">
        <v>6</v>
      </c>
      <c r="J680" s="1">
        <v>0.26721064814814816</v>
      </c>
      <c r="K680">
        <v>678</v>
      </c>
      <c r="L680" t="str">
        <f t="shared" si="10"/>
        <v/>
      </c>
    </row>
    <row r="681" spans="1:12" x14ac:dyDescent="0.25">
      <c r="A681" t="s">
        <v>3612</v>
      </c>
      <c r="B681">
        <v>17957</v>
      </c>
      <c r="C681" t="s">
        <v>3613</v>
      </c>
      <c r="D681" t="s">
        <v>3614</v>
      </c>
      <c r="E681" t="s">
        <v>3615</v>
      </c>
      <c r="F681">
        <v>1</v>
      </c>
      <c r="G681" t="s">
        <v>3616</v>
      </c>
      <c r="H681" t="s">
        <v>3617</v>
      </c>
      <c r="I681" t="s">
        <v>6</v>
      </c>
      <c r="J681" s="1">
        <v>0.26826388888888891</v>
      </c>
      <c r="K681">
        <v>679</v>
      </c>
      <c r="L681" t="str">
        <f t="shared" si="10"/>
        <v/>
      </c>
    </row>
    <row r="682" spans="1:12" x14ac:dyDescent="0.25">
      <c r="A682" t="s">
        <v>3618</v>
      </c>
      <c r="B682">
        <v>11666</v>
      </c>
      <c r="C682" t="s">
        <v>3619</v>
      </c>
      <c r="D682" t="s">
        <v>3620</v>
      </c>
      <c r="E682" t="s">
        <v>3621</v>
      </c>
      <c r="F682">
        <v>0</v>
      </c>
      <c r="G682" t="s">
        <v>41</v>
      </c>
      <c r="H682" t="s">
        <v>41</v>
      </c>
      <c r="I682" t="s">
        <v>6</v>
      </c>
      <c r="J682" s="1">
        <v>0.26923611111111112</v>
      </c>
      <c r="K682">
        <v>680</v>
      </c>
      <c r="L682" t="str">
        <f t="shared" si="10"/>
        <v/>
      </c>
    </row>
    <row r="683" spans="1:12" x14ac:dyDescent="0.25">
      <c r="A683" t="s">
        <v>3622</v>
      </c>
      <c r="B683">
        <v>1005</v>
      </c>
      <c r="C683" t="s">
        <v>3623</v>
      </c>
      <c r="D683" t="s">
        <v>3624</v>
      </c>
      <c r="E683" t="s">
        <v>3625</v>
      </c>
      <c r="F683">
        <v>0</v>
      </c>
      <c r="G683" t="s">
        <v>41</v>
      </c>
      <c r="H683" t="s">
        <v>41</v>
      </c>
      <c r="I683" t="s">
        <v>6</v>
      </c>
      <c r="J683" s="1">
        <v>0.27016203703703706</v>
      </c>
      <c r="K683">
        <v>681</v>
      </c>
      <c r="L683" t="str">
        <f t="shared" si="10"/>
        <v/>
      </c>
    </row>
    <row r="684" spans="1:12" x14ac:dyDescent="0.25">
      <c r="A684" t="s">
        <v>3626</v>
      </c>
      <c r="B684">
        <v>657658</v>
      </c>
      <c r="C684" t="s">
        <v>3627</v>
      </c>
      <c r="D684" t="s">
        <v>3628</v>
      </c>
      <c r="E684" t="s">
        <v>3629</v>
      </c>
      <c r="F684">
        <v>1</v>
      </c>
      <c r="G684" t="s">
        <v>3630</v>
      </c>
      <c r="H684" t="s">
        <v>3631</v>
      </c>
      <c r="I684" t="s">
        <v>6</v>
      </c>
      <c r="J684" s="1">
        <v>0.27111111111111114</v>
      </c>
      <c r="K684">
        <v>682</v>
      </c>
      <c r="L684" t="str">
        <f t="shared" si="10"/>
        <v/>
      </c>
    </row>
    <row r="685" spans="1:12" x14ac:dyDescent="0.25">
      <c r="A685" t="s">
        <v>3632</v>
      </c>
      <c r="B685">
        <v>123953</v>
      </c>
      <c r="C685" t="s">
        <v>3633</v>
      </c>
      <c r="D685" t="s">
        <v>3634</v>
      </c>
      <c r="E685" t="s">
        <v>3635</v>
      </c>
      <c r="F685">
        <v>1</v>
      </c>
      <c r="G685" t="s">
        <v>3636</v>
      </c>
      <c r="H685" t="s">
        <v>3637</v>
      </c>
      <c r="I685" t="s">
        <v>6</v>
      </c>
      <c r="J685" s="1">
        <v>0.27207175925925925</v>
      </c>
      <c r="K685">
        <v>683</v>
      </c>
      <c r="L685" t="str">
        <f t="shared" si="10"/>
        <v/>
      </c>
    </row>
    <row r="686" spans="1:12" x14ac:dyDescent="0.25">
      <c r="A686" t="s">
        <v>3638</v>
      </c>
      <c r="B686">
        <v>23468</v>
      </c>
      <c r="C686" t="s">
        <v>3639</v>
      </c>
      <c r="D686" t="s">
        <v>3640</v>
      </c>
      <c r="E686" t="s">
        <v>3641</v>
      </c>
      <c r="F686">
        <v>1</v>
      </c>
      <c r="G686" t="s">
        <v>3642</v>
      </c>
      <c r="H686" t="s">
        <v>2848</v>
      </c>
      <c r="I686" t="s">
        <v>6</v>
      </c>
      <c r="J686" s="1">
        <v>0.27313657407407405</v>
      </c>
      <c r="K686">
        <v>684</v>
      </c>
      <c r="L686" t="str">
        <f t="shared" si="10"/>
        <v/>
      </c>
    </row>
    <row r="687" spans="1:12" x14ac:dyDescent="0.25">
      <c r="A687" t="s">
        <v>3643</v>
      </c>
      <c r="B687">
        <v>16011</v>
      </c>
      <c r="C687" t="s">
        <v>3644</v>
      </c>
      <c r="D687" t="s">
        <v>3645</v>
      </c>
      <c r="E687" t="s">
        <v>3646</v>
      </c>
      <c r="F687">
        <v>1</v>
      </c>
      <c r="G687" t="s">
        <v>3647</v>
      </c>
      <c r="H687" t="s">
        <v>3648</v>
      </c>
      <c r="I687" t="s">
        <v>6</v>
      </c>
      <c r="J687" s="1">
        <v>0.2742708333333333</v>
      </c>
      <c r="K687">
        <v>685</v>
      </c>
      <c r="L687" t="str">
        <f t="shared" si="10"/>
        <v/>
      </c>
    </row>
    <row r="688" spans="1:12" x14ac:dyDescent="0.25">
      <c r="A688" t="s">
        <v>3649</v>
      </c>
      <c r="B688">
        <v>167673</v>
      </c>
      <c r="C688" t="s">
        <v>3650</v>
      </c>
      <c r="D688" t="s">
        <v>3651</v>
      </c>
      <c r="E688" t="s">
        <v>3652</v>
      </c>
      <c r="F688">
        <v>0</v>
      </c>
      <c r="G688" t="s">
        <v>41</v>
      </c>
      <c r="H688" t="s">
        <v>41</v>
      </c>
      <c r="I688" t="s">
        <v>6</v>
      </c>
      <c r="J688" s="1">
        <v>0.27530092592592592</v>
      </c>
      <c r="K688">
        <v>686</v>
      </c>
      <c r="L688" t="str">
        <f t="shared" si="10"/>
        <v/>
      </c>
    </row>
    <row r="689" spans="1:12" x14ac:dyDescent="0.25">
      <c r="A689" t="s">
        <v>3653</v>
      </c>
      <c r="B689">
        <v>40272</v>
      </c>
      <c r="C689" t="s">
        <v>3654</v>
      </c>
      <c r="D689" t="s">
        <v>3655</v>
      </c>
      <c r="E689" t="s">
        <v>3656</v>
      </c>
      <c r="F689">
        <v>1</v>
      </c>
      <c r="G689" t="s">
        <v>3657</v>
      </c>
      <c r="H689" t="s">
        <v>3658</v>
      </c>
      <c r="I689" t="s">
        <v>6</v>
      </c>
      <c r="J689" s="1">
        <v>0.27625</v>
      </c>
      <c r="K689">
        <v>687</v>
      </c>
      <c r="L689" t="str">
        <f t="shared" si="10"/>
        <v/>
      </c>
    </row>
    <row r="690" spans="1:12" x14ac:dyDescent="0.25">
      <c r="A690" t="s">
        <v>3659</v>
      </c>
      <c r="B690">
        <v>18084</v>
      </c>
      <c r="C690" t="s">
        <v>3660</v>
      </c>
      <c r="D690" t="s">
        <v>3661</v>
      </c>
      <c r="E690" t="s">
        <v>3662</v>
      </c>
      <c r="F690">
        <v>1</v>
      </c>
      <c r="G690" t="s">
        <v>3663</v>
      </c>
      <c r="H690" t="s">
        <v>3664</v>
      </c>
      <c r="I690" t="s">
        <v>6</v>
      </c>
      <c r="J690" s="1">
        <v>0.27724537037037039</v>
      </c>
      <c r="K690">
        <v>688</v>
      </c>
      <c r="L690" t="str">
        <f t="shared" si="10"/>
        <v/>
      </c>
    </row>
    <row r="691" spans="1:12" x14ac:dyDescent="0.25">
      <c r="A691" t="s">
        <v>3665</v>
      </c>
      <c r="B691">
        <v>215548</v>
      </c>
      <c r="C691" t="s">
        <v>3666</v>
      </c>
      <c r="D691" t="s">
        <v>3667</v>
      </c>
      <c r="E691" t="s">
        <v>3668</v>
      </c>
      <c r="F691">
        <v>5</v>
      </c>
      <c r="G691" t="s">
        <v>3669</v>
      </c>
      <c r="H691" t="s">
        <v>3670</v>
      </c>
      <c r="I691" t="s">
        <v>6</v>
      </c>
      <c r="J691" s="1">
        <v>0.27826388888888892</v>
      </c>
      <c r="K691">
        <v>689</v>
      </c>
      <c r="L691" t="str">
        <f t="shared" si="10"/>
        <v/>
      </c>
    </row>
    <row r="692" spans="1:12" x14ac:dyDescent="0.25">
      <c r="A692" t="s">
        <v>3671</v>
      </c>
      <c r="B692">
        <v>54886</v>
      </c>
      <c r="C692" t="s">
        <v>3672</v>
      </c>
      <c r="D692" t="s">
        <v>3673</v>
      </c>
      <c r="E692" t="s">
        <v>3674</v>
      </c>
      <c r="F692">
        <v>1</v>
      </c>
      <c r="G692" t="s">
        <v>3675</v>
      </c>
      <c r="H692" t="s">
        <v>3676</v>
      </c>
      <c r="I692" t="s">
        <v>6</v>
      </c>
      <c r="J692" s="1">
        <v>0.27893518518518517</v>
      </c>
      <c r="K692">
        <v>690</v>
      </c>
      <c r="L692">
        <f t="shared" si="10"/>
        <v>1</v>
      </c>
    </row>
    <row r="693" spans="1:12" x14ac:dyDescent="0.25">
      <c r="A693" t="s">
        <v>3677</v>
      </c>
      <c r="B693">
        <v>663573</v>
      </c>
      <c r="C693" t="s">
        <v>3678</v>
      </c>
      <c r="D693" t="s">
        <v>3679</v>
      </c>
      <c r="E693" t="s">
        <v>3680</v>
      </c>
      <c r="F693">
        <v>0</v>
      </c>
      <c r="G693" t="s">
        <v>41</v>
      </c>
      <c r="H693" t="s">
        <v>41</v>
      </c>
      <c r="I693" t="s">
        <v>6</v>
      </c>
      <c r="J693" s="1">
        <v>0.27999999999999997</v>
      </c>
      <c r="K693">
        <v>691</v>
      </c>
      <c r="L693" t="str">
        <f t="shared" si="10"/>
        <v/>
      </c>
    </row>
    <row r="694" spans="1:12" x14ac:dyDescent="0.25">
      <c r="A694" t="s">
        <v>3681</v>
      </c>
      <c r="B694">
        <v>49186</v>
      </c>
      <c r="C694" t="s">
        <v>3682</v>
      </c>
      <c r="D694" t="s">
        <v>3683</v>
      </c>
      <c r="E694" t="s">
        <v>3684</v>
      </c>
      <c r="F694">
        <v>1</v>
      </c>
      <c r="G694" t="s">
        <v>3685</v>
      </c>
      <c r="H694" t="s">
        <v>3686</v>
      </c>
      <c r="I694" t="s">
        <v>6</v>
      </c>
      <c r="J694" s="1">
        <v>0.28096064814814814</v>
      </c>
      <c r="K694">
        <v>692</v>
      </c>
      <c r="L694" t="str">
        <f t="shared" si="10"/>
        <v/>
      </c>
    </row>
    <row r="695" spans="1:12" x14ac:dyDescent="0.25">
      <c r="A695" t="s">
        <v>3687</v>
      </c>
      <c r="B695">
        <v>174202</v>
      </c>
      <c r="C695" t="s">
        <v>3688</v>
      </c>
      <c r="D695" t="s">
        <v>3689</v>
      </c>
      <c r="E695" t="s">
        <v>3690</v>
      </c>
      <c r="F695">
        <v>1</v>
      </c>
      <c r="G695" t="s">
        <v>3691</v>
      </c>
      <c r="H695" t="s">
        <v>3692</v>
      </c>
      <c r="I695" t="s">
        <v>6</v>
      </c>
      <c r="J695" s="1">
        <v>0.28211805555555552</v>
      </c>
      <c r="K695">
        <v>693</v>
      </c>
      <c r="L695" t="str">
        <f t="shared" si="10"/>
        <v/>
      </c>
    </row>
    <row r="696" spans="1:12" x14ac:dyDescent="0.25">
      <c r="A696" t="s">
        <v>3693</v>
      </c>
      <c r="B696">
        <v>59827</v>
      </c>
      <c r="C696" t="s">
        <v>3694</v>
      </c>
      <c r="D696" t="s">
        <v>3695</v>
      </c>
      <c r="E696" t="s">
        <v>3696</v>
      </c>
      <c r="F696">
        <v>1</v>
      </c>
      <c r="G696" t="s">
        <v>3697</v>
      </c>
      <c r="H696" t="s">
        <v>3698</v>
      </c>
      <c r="I696" t="s">
        <v>6</v>
      </c>
      <c r="J696" s="1">
        <v>0.28311342592592592</v>
      </c>
      <c r="K696">
        <v>694</v>
      </c>
      <c r="L696" t="str">
        <f t="shared" si="10"/>
        <v/>
      </c>
    </row>
    <row r="697" spans="1:12" x14ac:dyDescent="0.25">
      <c r="A697" t="s">
        <v>3699</v>
      </c>
      <c r="B697">
        <v>3636</v>
      </c>
      <c r="C697" t="s">
        <v>3700</v>
      </c>
      <c r="D697" t="s">
        <v>3701</v>
      </c>
      <c r="E697" t="s">
        <v>3702</v>
      </c>
      <c r="F697">
        <v>1</v>
      </c>
      <c r="G697" t="s">
        <v>146</v>
      </c>
      <c r="H697" t="s">
        <v>147</v>
      </c>
      <c r="I697" t="s">
        <v>6</v>
      </c>
      <c r="J697" s="1">
        <v>0.28415509259259258</v>
      </c>
      <c r="K697">
        <v>695</v>
      </c>
      <c r="L697" t="str">
        <f t="shared" si="10"/>
        <v/>
      </c>
    </row>
    <row r="698" spans="1:12" x14ac:dyDescent="0.25">
      <c r="A698" t="s">
        <v>3703</v>
      </c>
      <c r="B698">
        <v>662272</v>
      </c>
      <c r="C698" t="s">
        <v>3704</v>
      </c>
      <c r="D698" t="s">
        <v>3705</v>
      </c>
      <c r="E698" t="s">
        <v>3706</v>
      </c>
      <c r="F698">
        <v>1</v>
      </c>
      <c r="G698" t="s">
        <v>3707</v>
      </c>
      <c r="H698" t="s">
        <v>3708</v>
      </c>
      <c r="I698" t="s">
        <v>6</v>
      </c>
      <c r="J698" s="1">
        <v>0.28515046296296293</v>
      </c>
      <c r="K698">
        <v>696</v>
      </c>
      <c r="L698" t="str">
        <f t="shared" si="10"/>
        <v/>
      </c>
    </row>
    <row r="699" spans="1:12" x14ac:dyDescent="0.25">
      <c r="A699" t="s">
        <v>3709</v>
      </c>
      <c r="B699">
        <v>2883</v>
      </c>
      <c r="C699" t="s">
        <v>3710</v>
      </c>
      <c r="D699" t="s">
        <v>3711</v>
      </c>
      <c r="E699" t="s">
        <v>3712</v>
      </c>
      <c r="F699">
        <v>1</v>
      </c>
      <c r="G699" t="s">
        <v>3713</v>
      </c>
      <c r="H699" t="s">
        <v>3714</v>
      </c>
      <c r="I699" t="s">
        <v>6</v>
      </c>
      <c r="J699" s="1">
        <v>0.28614583333333332</v>
      </c>
      <c r="K699">
        <v>697</v>
      </c>
      <c r="L699" t="str">
        <f t="shared" si="10"/>
        <v/>
      </c>
    </row>
    <row r="700" spans="1:12" x14ac:dyDescent="0.25">
      <c r="A700" t="s">
        <v>3715</v>
      </c>
      <c r="B700">
        <v>26882</v>
      </c>
      <c r="C700" t="s">
        <v>3716</v>
      </c>
      <c r="D700" t="s">
        <v>3717</v>
      </c>
      <c r="E700" t="s">
        <v>3718</v>
      </c>
      <c r="F700">
        <v>1</v>
      </c>
      <c r="G700" t="s">
        <v>3719</v>
      </c>
      <c r="H700" t="s">
        <v>3720</v>
      </c>
      <c r="I700" t="s">
        <v>6</v>
      </c>
      <c r="J700" s="1">
        <v>0.28711805555555553</v>
      </c>
      <c r="K700">
        <v>698</v>
      </c>
      <c r="L700" t="str">
        <f t="shared" si="10"/>
        <v/>
      </c>
    </row>
    <row r="701" spans="1:12" x14ac:dyDescent="0.25">
      <c r="A701" t="s">
        <v>3721</v>
      </c>
      <c r="B701">
        <v>17969</v>
      </c>
      <c r="C701" t="s">
        <v>3722</v>
      </c>
      <c r="D701" t="s">
        <v>3723</v>
      </c>
      <c r="E701" t="s">
        <v>3724</v>
      </c>
      <c r="F701">
        <v>1</v>
      </c>
      <c r="G701" t="s">
        <v>3725</v>
      </c>
      <c r="H701" t="s">
        <v>1518</v>
      </c>
      <c r="I701" t="s">
        <v>6</v>
      </c>
      <c r="J701" s="1">
        <v>0.28809027777777779</v>
      </c>
      <c r="K701">
        <v>699</v>
      </c>
      <c r="L701" t="str">
        <f t="shared" si="10"/>
        <v/>
      </c>
    </row>
    <row r="702" spans="1:12" x14ac:dyDescent="0.25">
      <c r="A702" t="s">
        <v>3726</v>
      </c>
      <c r="B702">
        <v>46486</v>
      </c>
      <c r="C702" t="s">
        <v>3727</v>
      </c>
      <c r="D702" t="s">
        <v>3728</v>
      </c>
      <c r="E702" t="s">
        <v>3729</v>
      </c>
      <c r="F702">
        <v>1</v>
      </c>
      <c r="G702" t="s">
        <v>3730</v>
      </c>
      <c r="H702" t="s">
        <v>3731</v>
      </c>
      <c r="I702" t="s">
        <v>6</v>
      </c>
      <c r="J702" s="1">
        <v>0.2890625</v>
      </c>
      <c r="K702">
        <v>700</v>
      </c>
      <c r="L702" t="str">
        <f t="shared" si="10"/>
        <v/>
      </c>
    </row>
    <row r="703" spans="1:12" x14ac:dyDescent="0.25">
      <c r="A703" t="s">
        <v>3732</v>
      </c>
      <c r="B703">
        <v>10013</v>
      </c>
      <c r="C703" t="s">
        <v>3733</v>
      </c>
      <c r="D703" t="s">
        <v>3734</v>
      </c>
      <c r="E703" t="s">
        <v>3735</v>
      </c>
      <c r="F703">
        <v>0</v>
      </c>
      <c r="G703" t="s">
        <v>41</v>
      </c>
      <c r="H703" t="s">
        <v>41</v>
      </c>
      <c r="I703" t="s">
        <v>6</v>
      </c>
      <c r="J703" s="1">
        <v>0.2900462962962963</v>
      </c>
      <c r="K703">
        <v>701</v>
      </c>
      <c r="L703" t="str">
        <f t="shared" si="10"/>
        <v/>
      </c>
    </row>
    <row r="704" spans="1:12" x14ac:dyDescent="0.25">
      <c r="A704" t="s">
        <v>3736</v>
      </c>
      <c r="B704">
        <v>21221</v>
      </c>
      <c r="C704" t="s">
        <v>3737</v>
      </c>
      <c r="D704" t="s">
        <v>3738</v>
      </c>
      <c r="E704" t="s">
        <v>3739</v>
      </c>
      <c r="F704">
        <v>1</v>
      </c>
      <c r="G704" t="s">
        <v>3740</v>
      </c>
      <c r="H704" t="s">
        <v>3741</v>
      </c>
      <c r="I704" t="s">
        <v>6</v>
      </c>
      <c r="J704" s="1">
        <v>0.29113425925925923</v>
      </c>
      <c r="K704">
        <v>702</v>
      </c>
      <c r="L704" t="str">
        <f t="shared" si="10"/>
        <v/>
      </c>
    </row>
    <row r="705" spans="1:12" x14ac:dyDescent="0.25">
      <c r="A705" t="s">
        <v>3742</v>
      </c>
      <c r="B705">
        <v>5518</v>
      </c>
      <c r="C705" t="s">
        <v>3743</v>
      </c>
      <c r="D705" t="s">
        <v>3744</v>
      </c>
      <c r="E705" t="s">
        <v>3745</v>
      </c>
      <c r="F705">
        <v>1</v>
      </c>
      <c r="G705" t="s">
        <v>3746</v>
      </c>
      <c r="H705" t="s">
        <v>3747</v>
      </c>
      <c r="I705" t="s">
        <v>6</v>
      </c>
      <c r="J705" s="1">
        <v>0.29211805555555553</v>
      </c>
      <c r="K705">
        <v>703</v>
      </c>
      <c r="L705" t="str">
        <f t="shared" si="10"/>
        <v/>
      </c>
    </row>
    <row r="706" spans="1:12" x14ac:dyDescent="0.25">
      <c r="A706" t="s">
        <v>3748</v>
      </c>
      <c r="B706">
        <v>375</v>
      </c>
      <c r="C706" t="s">
        <v>3749</v>
      </c>
      <c r="D706" t="s">
        <v>3750</v>
      </c>
      <c r="E706" t="s">
        <v>3751</v>
      </c>
      <c r="F706">
        <v>1</v>
      </c>
      <c r="G706" t="s">
        <v>3752</v>
      </c>
      <c r="H706" t="s">
        <v>3753</v>
      </c>
      <c r="I706" t="s">
        <v>6</v>
      </c>
      <c r="J706" s="1">
        <v>0.2933101851851852</v>
      </c>
      <c r="K706">
        <v>704</v>
      </c>
      <c r="L706" t="str">
        <f t="shared" si="10"/>
        <v/>
      </c>
    </row>
    <row r="707" spans="1:12" x14ac:dyDescent="0.25">
      <c r="A707" t="s">
        <v>3754</v>
      </c>
      <c r="B707">
        <v>5260</v>
      </c>
      <c r="C707" t="s">
        <v>3755</v>
      </c>
      <c r="D707" t="s">
        <v>3756</v>
      </c>
      <c r="E707" t="s">
        <v>3757</v>
      </c>
      <c r="F707">
        <v>1</v>
      </c>
      <c r="G707" t="s">
        <v>3758</v>
      </c>
      <c r="H707" t="s">
        <v>3759</v>
      </c>
      <c r="I707" t="s">
        <v>6</v>
      </c>
      <c r="J707" s="1">
        <v>0.29428240740740741</v>
      </c>
      <c r="K707">
        <v>705</v>
      </c>
      <c r="L707" t="str">
        <f t="shared" ref="L707:L770" si="11">IF(MOD(K707, 30) = 0, COUNTIF(I707:I736, "True") / 30, "")</f>
        <v/>
      </c>
    </row>
    <row r="708" spans="1:12" x14ac:dyDescent="0.25">
      <c r="A708" t="s">
        <v>3760</v>
      </c>
      <c r="B708">
        <v>5584</v>
      </c>
      <c r="C708" t="s">
        <v>3761</v>
      </c>
      <c r="D708" t="s">
        <v>3762</v>
      </c>
      <c r="E708" t="s">
        <v>3763</v>
      </c>
      <c r="F708">
        <v>1</v>
      </c>
      <c r="G708" t="s">
        <v>3764</v>
      </c>
      <c r="H708" t="s">
        <v>3765</v>
      </c>
      <c r="I708" t="s">
        <v>6</v>
      </c>
      <c r="J708" s="1">
        <v>0.29524305555555558</v>
      </c>
      <c r="K708">
        <v>706</v>
      </c>
      <c r="L708" t="str">
        <f t="shared" si="11"/>
        <v/>
      </c>
    </row>
    <row r="709" spans="1:12" x14ac:dyDescent="0.25">
      <c r="A709" t="s">
        <v>3766</v>
      </c>
      <c r="B709">
        <v>19937</v>
      </c>
      <c r="C709" t="s">
        <v>3767</v>
      </c>
      <c r="D709" t="s">
        <v>3768</v>
      </c>
      <c r="E709" t="s">
        <v>3769</v>
      </c>
      <c r="F709">
        <v>0</v>
      </c>
      <c r="G709" t="s">
        <v>41</v>
      </c>
      <c r="H709" t="s">
        <v>41</v>
      </c>
      <c r="I709" t="s">
        <v>6</v>
      </c>
      <c r="J709" s="1">
        <v>0.29620370370370369</v>
      </c>
      <c r="K709">
        <v>707</v>
      </c>
      <c r="L709" t="str">
        <f t="shared" si="11"/>
        <v/>
      </c>
    </row>
    <row r="710" spans="1:12" x14ac:dyDescent="0.25">
      <c r="A710" t="s">
        <v>3770</v>
      </c>
      <c r="B710">
        <v>3523</v>
      </c>
      <c r="C710" t="s">
        <v>3771</v>
      </c>
      <c r="D710" t="s">
        <v>3772</v>
      </c>
      <c r="E710" t="s">
        <v>3773</v>
      </c>
      <c r="F710">
        <v>1</v>
      </c>
      <c r="G710" t="s">
        <v>3774</v>
      </c>
      <c r="H710" t="s">
        <v>556</v>
      </c>
      <c r="I710" t="s">
        <v>6</v>
      </c>
      <c r="J710" s="1">
        <v>0.29712962962962963</v>
      </c>
      <c r="K710">
        <v>708</v>
      </c>
      <c r="L710" t="str">
        <f t="shared" si="11"/>
        <v/>
      </c>
    </row>
    <row r="711" spans="1:12" x14ac:dyDescent="0.25">
      <c r="A711" t="s">
        <v>3775</v>
      </c>
      <c r="B711">
        <v>76934</v>
      </c>
      <c r="C711" t="s">
        <v>3776</v>
      </c>
      <c r="D711" t="s">
        <v>3777</v>
      </c>
      <c r="E711" t="s">
        <v>3778</v>
      </c>
      <c r="F711">
        <v>1</v>
      </c>
      <c r="G711" t="s">
        <v>3779</v>
      </c>
      <c r="H711" t="s">
        <v>3780</v>
      </c>
      <c r="I711" t="s">
        <v>6</v>
      </c>
      <c r="J711" s="1">
        <v>0.2980902777777778</v>
      </c>
      <c r="K711">
        <v>709</v>
      </c>
      <c r="L711" t="str">
        <f t="shared" si="11"/>
        <v/>
      </c>
    </row>
    <row r="712" spans="1:12" x14ac:dyDescent="0.25">
      <c r="A712" t="s">
        <v>3781</v>
      </c>
      <c r="B712">
        <v>39912</v>
      </c>
      <c r="C712" t="s">
        <v>3782</v>
      </c>
      <c r="D712" t="s">
        <v>3783</v>
      </c>
      <c r="E712" t="s">
        <v>3784</v>
      </c>
      <c r="F712">
        <v>1</v>
      </c>
      <c r="G712" t="s">
        <v>3204</v>
      </c>
      <c r="H712" t="s">
        <v>773</v>
      </c>
      <c r="I712" t="s">
        <v>6</v>
      </c>
      <c r="J712" s="1">
        <v>0.29921296296296296</v>
      </c>
      <c r="K712">
        <v>710</v>
      </c>
      <c r="L712" t="str">
        <f t="shared" si="11"/>
        <v/>
      </c>
    </row>
    <row r="713" spans="1:12" x14ac:dyDescent="0.25">
      <c r="A713" t="s">
        <v>3785</v>
      </c>
      <c r="B713">
        <v>138471</v>
      </c>
      <c r="C713" t="s">
        <v>3786</v>
      </c>
      <c r="D713" t="s">
        <v>3787</v>
      </c>
      <c r="E713" t="s">
        <v>3788</v>
      </c>
      <c r="F713">
        <v>1</v>
      </c>
      <c r="G713" t="s">
        <v>3789</v>
      </c>
      <c r="H713" t="s">
        <v>3790</v>
      </c>
      <c r="I713" t="s">
        <v>6</v>
      </c>
      <c r="J713" s="1">
        <v>0.30018518518518517</v>
      </c>
      <c r="K713">
        <v>711</v>
      </c>
      <c r="L713" t="str">
        <f t="shared" si="11"/>
        <v/>
      </c>
    </row>
    <row r="714" spans="1:12" x14ac:dyDescent="0.25">
      <c r="A714" t="s">
        <v>3791</v>
      </c>
      <c r="B714">
        <v>1763</v>
      </c>
      <c r="C714" t="s">
        <v>3792</v>
      </c>
      <c r="D714" t="s">
        <v>3793</v>
      </c>
      <c r="E714" t="s">
        <v>3794</v>
      </c>
      <c r="F714">
        <v>1</v>
      </c>
      <c r="G714" t="s">
        <v>3795</v>
      </c>
      <c r="H714" t="s">
        <v>3796</v>
      </c>
      <c r="I714" t="s">
        <v>6</v>
      </c>
      <c r="J714" s="1">
        <v>0.30116898148148147</v>
      </c>
      <c r="K714">
        <v>712</v>
      </c>
      <c r="L714" t="str">
        <f t="shared" si="11"/>
        <v/>
      </c>
    </row>
    <row r="715" spans="1:12" x14ac:dyDescent="0.25">
      <c r="A715" t="s">
        <v>3797</v>
      </c>
      <c r="B715">
        <v>934937</v>
      </c>
      <c r="C715" t="s">
        <v>3798</v>
      </c>
      <c r="D715" t="s">
        <v>3799</v>
      </c>
      <c r="E715" t="s">
        <v>3800</v>
      </c>
      <c r="F715">
        <v>1</v>
      </c>
      <c r="G715" t="s">
        <v>3801</v>
      </c>
      <c r="H715" t="s">
        <v>3802</v>
      </c>
      <c r="I715" t="s">
        <v>6</v>
      </c>
      <c r="J715" s="1">
        <v>0.30212962962962964</v>
      </c>
      <c r="K715">
        <v>713</v>
      </c>
      <c r="L715" t="str">
        <f t="shared" si="11"/>
        <v/>
      </c>
    </row>
    <row r="716" spans="1:12" x14ac:dyDescent="0.25">
      <c r="A716" t="s">
        <v>3803</v>
      </c>
      <c r="B716">
        <v>50563</v>
      </c>
      <c r="C716" t="s">
        <v>3804</v>
      </c>
      <c r="D716" t="s">
        <v>3805</v>
      </c>
      <c r="E716" t="s">
        <v>3806</v>
      </c>
      <c r="F716">
        <v>0</v>
      </c>
      <c r="G716" t="s">
        <v>41</v>
      </c>
      <c r="H716" t="s">
        <v>41</v>
      </c>
      <c r="I716" t="s">
        <v>6</v>
      </c>
      <c r="J716" s="1">
        <v>0.30318287037037034</v>
      </c>
      <c r="K716">
        <v>714</v>
      </c>
      <c r="L716" t="str">
        <f t="shared" si="11"/>
        <v/>
      </c>
    </row>
    <row r="717" spans="1:12" x14ac:dyDescent="0.25">
      <c r="A717" t="s">
        <v>3807</v>
      </c>
      <c r="B717">
        <v>655856</v>
      </c>
      <c r="C717" t="s">
        <v>3808</v>
      </c>
      <c r="D717" t="s">
        <v>3809</v>
      </c>
      <c r="E717" t="s">
        <v>3810</v>
      </c>
      <c r="F717">
        <v>1</v>
      </c>
      <c r="G717" t="s">
        <v>3811</v>
      </c>
      <c r="H717" t="s">
        <v>3812</v>
      </c>
      <c r="I717" t="s">
        <v>6</v>
      </c>
      <c r="J717" s="1">
        <v>0.30412037037037037</v>
      </c>
      <c r="K717">
        <v>715</v>
      </c>
      <c r="L717" t="str">
        <f t="shared" si="11"/>
        <v/>
      </c>
    </row>
    <row r="718" spans="1:12" x14ac:dyDescent="0.25">
      <c r="A718" t="s">
        <v>3813</v>
      </c>
      <c r="B718">
        <v>5216</v>
      </c>
      <c r="C718" t="s">
        <v>3814</v>
      </c>
      <c r="D718" t="s">
        <v>3815</v>
      </c>
      <c r="E718" t="s">
        <v>3816</v>
      </c>
      <c r="F718">
        <v>1</v>
      </c>
      <c r="G718" t="s">
        <v>3817</v>
      </c>
      <c r="H718" t="s">
        <v>3818</v>
      </c>
      <c r="I718" t="s">
        <v>6</v>
      </c>
      <c r="J718" s="1">
        <v>0.30509259259259258</v>
      </c>
      <c r="K718">
        <v>716</v>
      </c>
      <c r="L718" t="str">
        <f t="shared" si="11"/>
        <v/>
      </c>
    </row>
    <row r="719" spans="1:12" x14ac:dyDescent="0.25">
      <c r="A719" t="s">
        <v>3819</v>
      </c>
      <c r="B719">
        <v>134906</v>
      </c>
      <c r="C719" t="s">
        <v>3820</v>
      </c>
      <c r="D719" t="s">
        <v>3821</v>
      </c>
      <c r="E719" t="s">
        <v>3822</v>
      </c>
      <c r="F719">
        <v>1</v>
      </c>
      <c r="G719" t="s">
        <v>3122</v>
      </c>
      <c r="H719" t="s">
        <v>251</v>
      </c>
      <c r="I719" t="s">
        <v>6</v>
      </c>
      <c r="J719" s="1">
        <v>0.30606481481481479</v>
      </c>
      <c r="K719">
        <v>717</v>
      </c>
      <c r="L719" t="str">
        <f t="shared" si="11"/>
        <v/>
      </c>
    </row>
    <row r="720" spans="1:12" x14ac:dyDescent="0.25">
      <c r="A720" t="s">
        <v>3823</v>
      </c>
      <c r="B720">
        <v>11877</v>
      </c>
      <c r="C720" t="s">
        <v>3824</v>
      </c>
      <c r="D720" t="s">
        <v>3825</v>
      </c>
      <c r="E720" t="s">
        <v>3826</v>
      </c>
      <c r="F720">
        <v>1</v>
      </c>
      <c r="G720" t="s">
        <v>3827</v>
      </c>
      <c r="H720" t="s">
        <v>3828</v>
      </c>
      <c r="I720" t="s">
        <v>6</v>
      </c>
      <c r="J720" s="1">
        <v>0.30703703703703705</v>
      </c>
      <c r="K720">
        <v>718</v>
      </c>
      <c r="L720" t="str">
        <f t="shared" si="11"/>
        <v/>
      </c>
    </row>
    <row r="721" spans="1:12" x14ac:dyDescent="0.25">
      <c r="A721" t="s">
        <v>3829</v>
      </c>
      <c r="B721">
        <v>30115</v>
      </c>
      <c r="C721" t="s">
        <v>3830</v>
      </c>
      <c r="D721" t="s">
        <v>3831</v>
      </c>
      <c r="E721" t="s">
        <v>3832</v>
      </c>
      <c r="F721">
        <v>1</v>
      </c>
      <c r="G721" t="s">
        <v>3833</v>
      </c>
      <c r="H721" t="s">
        <v>3834</v>
      </c>
      <c r="I721" t="s">
        <v>6</v>
      </c>
      <c r="J721" s="1">
        <v>0.30798611111111113</v>
      </c>
      <c r="K721">
        <v>719</v>
      </c>
      <c r="L721" t="str">
        <f t="shared" si="11"/>
        <v/>
      </c>
    </row>
    <row r="722" spans="1:12" x14ac:dyDescent="0.25">
      <c r="A722" t="s">
        <v>3835</v>
      </c>
      <c r="B722">
        <v>5081</v>
      </c>
      <c r="C722" t="s">
        <v>3836</v>
      </c>
      <c r="D722" t="s">
        <v>3837</v>
      </c>
      <c r="E722" t="s">
        <v>3838</v>
      </c>
      <c r="F722">
        <v>1</v>
      </c>
      <c r="G722" t="s">
        <v>3839</v>
      </c>
      <c r="H722" t="s">
        <v>2759</v>
      </c>
      <c r="I722" t="s">
        <v>6</v>
      </c>
      <c r="J722" s="1">
        <v>0.30895833333333333</v>
      </c>
      <c r="K722">
        <v>720</v>
      </c>
      <c r="L722">
        <f t="shared" si="11"/>
        <v>1</v>
      </c>
    </row>
    <row r="723" spans="1:12" x14ac:dyDescent="0.25">
      <c r="A723" t="s">
        <v>3840</v>
      </c>
      <c r="B723">
        <v>110362</v>
      </c>
      <c r="C723" t="s">
        <v>3841</v>
      </c>
      <c r="D723" t="s">
        <v>3842</v>
      </c>
      <c r="E723" t="s">
        <v>3843</v>
      </c>
      <c r="F723">
        <v>1</v>
      </c>
      <c r="G723" t="s">
        <v>3844</v>
      </c>
      <c r="H723" t="s">
        <v>3845</v>
      </c>
      <c r="I723" t="s">
        <v>6</v>
      </c>
      <c r="J723" s="1">
        <v>0.3099189814814815</v>
      </c>
      <c r="K723">
        <v>721</v>
      </c>
      <c r="L723" t="str">
        <f t="shared" si="11"/>
        <v/>
      </c>
    </row>
    <row r="724" spans="1:12" x14ac:dyDescent="0.25">
      <c r="A724" t="s">
        <v>3846</v>
      </c>
      <c r="B724">
        <v>2040</v>
      </c>
      <c r="C724" t="s">
        <v>3847</v>
      </c>
      <c r="D724" t="s">
        <v>3848</v>
      </c>
      <c r="E724" t="s">
        <v>3849</v>
      </c>
      <c r="F724">
        <v>1</v>
      </c>
      <c r="G724" t="s">
        <v>963</v>
      </c>
      <c r="H724" t="s">
        <v>964</v>
      </c>
      <c r="I724" t="s">
        <v>6</v>
      </c>
      <c r="J724" s="1">
        <v>0.31089120370370371</v>
      </c>
      <c r="K724">
        <v>722</v>
      </c>
      <c r="L724" t="str">
        <f t="shared" si="11"/>
        <v/>
      </c>
    </row>
    <row r="725" spans="1:12" x14ac:dyDescent="0.25">
      <c r="A725" t="s">
        <v>3850</v>
      </c>
      <c r="B725">
        <v>284000</v>
      </c>
      <c r="C725" t="s">
        <v>3851</v>
      </c>
      <c r="D725" t="s">
        <v>3852</v>
      </c>
      <c r="E725" t="s">
        <v>3853</v>
      </c>
      <c r="F725">
        <v>2</v>
      </c>
      <c r="G725" t="s">
        <v>3854</v>
      </c>
      <c r="H725" t="s">
        <v>3855</v>
      </c>
      <c r="I725" t="s">
        <v>6</v>
      </c>
      <c r="J725" s="1">
        <v>0.31185185185185188</v>
      </c>
      <c r="K725">
        <v>723</v>
      </c>
      <c r="L725" t="str">
        <f t="shared" si="11"/>
        <v/>
      </c>
    </row>
    <row r="726" spans="1:12" x14ac:dyDescent="0.25">
      <c r="A726" t="s">
        <v>3856</v>
      </c>
      <c r="B726">
        <v>128308</v>
      </c>
      <c r="C726" t="s">
        <v>3857</v>
      </c>
      <c r="D726" t="s">
        <v>3858</v>
      </c>
      <c r="E726" t="s">
        <v>3859</v>
      </c>
      <c r="F726">
        <v>1</v>
      </c>
      <c r="G726" t="s">
        <v>256</v>
      </c>
      <c r="H726" t="s">
        <v>257</v>
      </c>
      <c r="I726" t="s">
        <v>6</v>
      </c>
      <c r="J726" s="1">
        <v>0.31246527777777777</v>
      </c>
      <c r="K726">
        <v>724</v>
      </c>
      <c r="L726" t="str">
        <f t="shared" si="11"/>
        <v/>
      </c>
    </row>
    <row r="727" spans="1:12" x14ac:dyDescent="0.25">
      <c r="A727" t="s">
        <v>3860</v>
      </c>
      <c r="B727">
        <v>6259</v>
      </c>
      <c r="C727" t="s">
        <v>3861</v>
      </c>
      <c r="D727" t="s">
        <v>3862</v>
      </c>
      <c r="E727" t="s">
        <v>3863</v>
      </c>
      <c r="F727">
        <v>1</v>
      </c>
      <c r="G727" t="s">
        <v>3864</v>
      </c>
      <c r="H727" t="s">
        <v>3865</v>
      </c>
      <c r="I727" t="s">
        <v>6</v>
      </c>
      <c r="J727" s="1">
        <v>0.31344907407407407</v>
      </c>
      <c r="K727">
        <v>725</v>
      </c>
      <c r="L727" t="str">
        <f t="shared" si="11"/>
        <v/>
      </c>
    </row>
    <row r="728" spans="1:12" x14ac:dyDescent="0.25">
      <c r="A728" t="s">
        <v>3866</v>
      </c>
      <c r="B728">
        <v>139865</v>
      </c>
      <c r="C728" t="s">
        <v>3867</v>
      </c>
      <c r="D728" t="s">
        <v>3868</v>
      </c>
      <c r="E728" t="s">
        <v>3869</v>
      </c>
      <c r="F728">
        <v>1</v>
      </c>
      <c r="G728" t="s">
        <v>3870</v>
      </c>
      <c r="H728" t="s">
        <v>3871</v>
      </c>
      <c r="I728" t="s">
        <v>6</v>
      </c>
      <c r="J728" s="1">
        <v>0.31451388888888893</v>
      </c>
      <c r="K728">
        <v>726</v>
      </c>
      <c r="L728" t="str">
        <f t="shared" si="11"/>
        <v/>
      </c>
    </row>
    <row r="729" spans="1:12" x14ac:dyDescent="0.25">
      <c r="A729" t="s">
        <v>3872</v>
      </c>
      <c r="B729">
        <v>82986</v>
      </c>
      <c r="C729" t="s">
        <v>3873</v>
      </c>
      <c r="D729" t="s">
        <v>3874</v>
      </c>
      <c r="E729" t="s">
        <v>3875</v>
      </c>
      <c r="F729">
        <v>0</v>
      </c>
      <c r="G729" t="s">
        <v>41</v>
      </c>
      <c r="H729" t="s">
        <v>41</v>
      </c>
      <c r="I729" t="s">
        <v>6</v>
      </c>
      <c r="J729" s="1">
        <v>0.31560185185185186</v>
      </c>
      <c r="K729">
        <v>727</v>
      </c>
      <c r="L729" t="str">
        <f t="shared" si="11"/>
        <v/>
      </c>
    </row>
    <row r="730" spans="1:12" x14ac:dyDescent="0.25">
      <c r="A730" t="s">
        <v>3876</v>
      </c>
      <c r="B730">
        <v>18995</v>
      </c>
      <c r="C730" t="s">
        <v>3877</v>
      </c>
      <c r="D730" t="s">
        <v>3878</v>
      </c>
      <c r="E730" t="s">
        <v>3879</v>
      </c>
      <c r="F730">
        <v>0</v>
      </c>
      <c r="G730" t="s">
        <v>41</v>
      </c>
      <c r="H730" t="s">
        <v>41</v>
      </c>
      <c r="I730" t="s">
        <v>6</v>
      </c>
      <c r="J730" s="1">
        <v>0.31653935185185184</v>
      </c>
      <c r="K730">
        <v>728</v>
      </c>
      <c r="L730" t="str">
        <f t="shared" si="11"/>
        <v/>
      </c>
    </row>
    <row r="731" spans="1:12" x14ac:dyDescent="0.25">
      <c r="A731" t="s">
        <v>3880</v>
      </c>
      <c r="B731">
        <v>77145</v>
      </c>
      <c r="C731" t="s">
        <v>3881</v>
      </c>
      <c r="D731" t="s">
        <v>3882</v>
      </c>
      <c r="E731" t="s">
        <v>3883</v>
      </c>
      <c r="F731">
        <v>1</v>
      </c>
      <c r="G731" t="s">
        <v>1001</v>
      </c>
      <c r="H731" t="s">
        <v>1002</v>
      </c>
      <c r="I731" t="s">
        <v>6</v>
      </c>
      <c r="J731" s="1">
        <v>0.31746527777777778</v>
      </c>
      <c r="K731">
        <v>729</v>
      </c>
      <c r="L731" t="str">
        <f t="shared" si="11"/>
        <v/>
      </c>
    </row>
    <row r="732" spans="1:12" x14ac:dyDescent="0.25">
      <c r="A732" t="s">
        <v>3884</v>
      </c>
      <c r="B732">
        <v>15195</v>
      </c>
      <c r="C732" t="s">
        <v>3885</v>
      </c>
      <c r="D732" t="s">
        <v>3886</v>
      </c>
      <c r="E732" t="s">
        <v>3887</v>
      </c>
      <c r="F732">
        <v>1</v>
      </c>
      <c r="G732" t="s">
        <v>3888</v>
      </c>
      <c r="H732" t="s">
        <v>3889</v>
      </c>
      <c r="I732" t="s">
        <v>6</v>
      </c>
      <c r="J732" s="1">
        <v>0.31850694444444444</v>
      </c>
      <c r="K732">
        <v>730</v>
      </c>
      <c r="L732" t="str">
        <f t="shared" si="11"/>
        <v/>
      </c>
    </row>
    <row r="733" spans="1:12" x14ac:dyDescent="0.25">
      <c r="A733" t="s">
        <v>3890</v>
      </c>
      <c r="B733">
        <v>27667</v>
      </c>
      <c r="C733" t="s">
        <v>3891</v>
      </c>
      <c r="D733" t="s">
        <v>3892</v>
      </c>
      <c r="E733" t="s">
        <v>3893</v>
      </c>
      <c r="F733">
        <v>1</v>
      </c>
      <c r="G733" t="s">
        <v>3894</v>
      </c>
      <c r="H733" t="s">
        <v>2401</v>
      </c>
      <c r="I733" t="s">
        <v>6</v>
      </c>
      <c r="J733" s="1">
        <v>0.3195486111111111</v>
      </c>
      <c r="K733">
        <v>731</v>
      </c>
      <c r="L733" t="str">
        <f t="shared" si="11"/>
        <v/>
      </c>
    </row>
    <row r="734" spans="1:12" x14ac:dyDescent="0.25">
      <c r="A734" t="s">
        <v>3895</v>
      </c>
      <c r="B734">
        <v>169958</v>
      </c>
      <c r="C734" t="s">
        <v>3896</v>
      </c>
      <c r="D734" t="s">
        <v>3897</v>
      </c>
      <c r="E734" t="s">
        <v>3898</v>
      </c>
      <c r="F734">
        <v>1</v>
      </c>
      <c r="G734" t="s">
        <v>140</v>
      </c>
      <c r="H734" t="s">
        <v>141</v>
      </c>
      <c r="I734" t="s">
        <v>6</v>
      </c>
      <c r="J734" s="1">
        <v>0.32050925925925927</v>
      </c>
      <c r="K734">
        <v>732</v>
      </c>
      <c r="L734" t="str">
        <f t="shared" si="11"/>
        <v/>
      </c>
    </row>
    <row r="735" spans="1:12" x14ac:dyDescent="0.25">
      <c r="A735" t="s">
        <v>3899</v>
      </c>
      <c r="B735">
        <v>14114</v>
      </c>
      <c r="C735" t="s">
        <v>3900</v>
      </c>
      <c r="D735" t="s">
        <v>3901</v>
      </c>
      <c r="E735" t="s">
        <v>3902</v>
      </c>
      <c r="F735">
        <v>1</v>
      </c>
      <c r="G735" t="s">
        <v>146</v>
      </c>
      <c r="H735" t="s">
        <v>147</v>
      </c>
      <c r="I735" t="s">
        <v>6</v>
      </c>
      <c r="J735" s="1">
        <v>0.32153935185185184</v>
      </c>
      <c r="K735">
        <v>733</v>
      </c>
      <c r="L735" t="str">
        <f t="shared" si="11"/>
        <v/>
      </c>
    </row>
    <row r="736" spans="1:12" x14ac:dyDescent="0.25">
      <c r="A736" t="s">
        <v>3903</v>
      </c>
      <c r="B736">
        <v>228554</v>
      </c>
      <c r="C736" t="s">
        <v>193</v>
      </c>
      <c r="D736" t="s">
        <v>194</v>
      </c>
      <c r="E736" t="s">
        <v>3904</v>
      </c>
      <c r="F736">
        <v>1</v>
      </c>
      <c r="G736" t="s">
        <v>196</v>
      </c>
      <c r="H736" t="s">
        <v>197</v>
      </c>
      <c r="I736" t="s">
        <v>6</v>
      </c>
      <c r="J736" s="1">
        <v>0.3225115740740741</v>
      </c>
      <c r="K736">
        <v>734</v>
      </c>
      <c r="L736" t="str">
        <f t="shared" si="11"/>
        <v/>
      </c>
    </row>
    <row r="737" spans="1:12" x14ac:dyDescent="0.25">
      <c r="A737" t="s">
        <v>3905</v>
      </c>
      <c r="B737">
        <v>1088700</v>
      </c>
      <c r="C737" t="s">
        <v>3906</v>
      </c>
      <c r="D737" t="s">
        <v>3907</v>
      </c>
      <c r="E737" t="s">
        <v>3908</v>
      </c>
      <c r="F737">
        <v>1</v>
      </c>
      <c r="G737" t="s">
        <v>3909</v>
      </c>
      <c r="H737" t="s">
        <v>3910</v>
      </c>
      <c r="I737" t="s">
        <v>6</v>
      </c>
      <c r="J737" s="1">
        <v>0.32349537037037041</v>
      </c>
      <c r="K737">
        <v>735</v>
      </c>
      <c r="L737" t="str">
        <f t="shared" si="11"/>
        <v/>
      </c>
    </row>
    <row r="738" spans="1:12" x14ac:dyDescent="0.25">
      <c r="A738" t="s">
        <v>3911</v>
      </c>
      <c r="B738">
        <v>658284</v>
      </c>
      <c r="C738" t="s">
        <v>3912</v>
      </c>
      <c r="D738" t="s">
        <v>3913</v>
      </c>
      <c r="E738" t="s">
        <v>3914</v>
      </c>
      <c r="F738">
        <v>1</v>
      </c>
      <c r="G738" t="s">
        <v>981</v>
      </c>
      <c r="H738" t="s">
        <v>982</v>
      </c>
      <c r="I738" t="s">
        <v>6</v>
      </c>
      <c r="J738" s="1">
        <v>0.32460648148148147</v>
      </c>
      <c r="K738">
        <v>736</v>
      </c>
      <c r="L738" t="str">
        <f t="shared" si="11"/>
        <v/>
      </c>
    </row>
    <row r="739" spans="1:12" x14ac:dyDescent="0.25">
      <c r="A739" t="s">
        <v>3915</v>
      </c>
      <c r="B739">
        <v>279204</v>
      </c>
      <c r="C739" t="s">
        <v>3916</v>
      </c>
      <c r="D739" t="s">
        <v>3917</v>
      </c>
      <c r="E739" t="s">
        <v>3918</v>
      </c>
      <c r="F739">
        <v>1</v>
      </c>
      <c r="G739" t="s">
        <v>3919</v>
      </c>
      <c r="H739" t="s">
        <v>3920</v>
      </c>
      <c r="I739" t="s">
        <v>6</v>
      </c>
      <c r="J739" s="1">
        <v>0.32565972222222223</v>
      </c>
      <c r="K739">
        <v>737</v>
      </c>
      <c r="L739" t="str">
        <f t="shared" si="11"/>
        <v/>
      </c>
    </row>
    <row r="740" spans="1:12" x14ac:dyDescent="0.25">
      <c r="A740" t="s">
        <v>3921</v>
      </c>
      <c r="B740">
        <v>127332</v>
      </c>
      <c r="C740" t="s">
        <v>3922</v>
      </c>
      <c r="D740" t="s">
        <v>3923</v>
      </c>
      <c r="E740" t="s">
        <v>3924</v>
      </c>
      <c r="F740">
        <v>1</v>
      </c>
      <c r="G740" t="s">
        <v>3925</v>
      </c>
      <c r="H740" t="s">
        <v>3926</v>
      </c>
      <c r="I740" t="s">
        <v>6</v>
      </c>
      <c r="J740" s="1">
        <v>0.32679398148148148</v>
      </c>
      <c r="K740">
        <v>738</v>
      </c>
      <c r="L740" t="str">
        <f t="shared" si="11"/>
        <v/>
      </c>
    </row>
    <row r="741" spans="1:12" x14ac:dyDescent="0.25">
      <c r="A741" t="s">
        <v>3927</v>
      </c>
      <c r="B741">
        <v>22557</v>
      </c>
      <c r="C741" t="s">
        <v>3928</v>
      </c>
      <c r="D741" t="s">
        <v>3929</v>
      </c>
      <c r="E741" t="s">
        <v>3930</v>
      </c>
      <c r="F741">
        <v>18</v>
      </c>
      <c r="G741" t="s">
        <v>3931</v>
      </c>
      <c r="H741" t="s">
        <v>3932</v>
      </c>
      <c r="I741" t="s">
        <v>6</v>
      </c>
      <c r="J741" s="1">
        <v>0.32778935185185182</v>
      </c>
      <c r="K741">
        <v>739</v>
      </c>
      <c r="L741" t="str">
        <f t="shared" si="11"/>
        <v/>
      </c>
    </row>
    <row r="742" spans="1:12" x14ac:dyDescent="0.25">
      <c r="A742" t="s">
        <v>3933</v>
      </c>
      <c r="B742">
        <v>27811</v>
      </c>
      <c r="C742" t="s">
        <v>3934</v>
      </c>
      <c r="D742" t="s">
        <v>3935</v>
      </c>
      <c r="E742" t="s">
        <v>3936</v>
      </c>
      <c r="F742">
        <v>1</v>
      </c>
      <c r="G742" t="s">
        <v>2598</v>
      </c>
      <c r="H742" t="s">
        <v>2599</v>
      </c>
      <c r="I742" t="s">
        <v>6</v>
      </c>
      <c r="J742" s="1">
        <v>0.32849537037037035</v>
      </c>
      <c r="K742">
        <v>740</v>
      </c>
      <c r="L742" t="str">
        <f t="shared" si="11"/>
        <v/>
      </c>
    </row>
    <row r="743" spans="1:12" x14ac:dyDescent="0.25">
      <c r="A743" t="s">
        <v>3937</v>
      </c>
      <c r="B743">
        <v>211793</v>
      </c>
      <c r="C743" t="s">
        <v>3938</v>
      </c>
      <c r="D743" t="s">
        <v>3939</v>
      </c>
      <c r="E743" t="s">
        <v>3940</v>
      </c>
      <c r="F743">
        <v>1</v>
      </c>
      <c r="G743" t="s">
        <v>3941</v>
      </c>
      <c r="H743" t="s">
        <v>3942</v>
      </c>
      <c r="I743" t="s">
        <v>6</v>
      </c>
      <c r="J743" s="1">
        <v>0.32950231481481479</v>
      </c>
      <c r="K743">
        <v>741</v>
      </c>
      <c r="L743" t="str">
        <f t="shared" si="11"/>
        <v/>
      </c>
    </row>
    <row r="744" spans="1:12" x14ac:dyDescent="0.25">
      <c r="A744" t="s">
        <v>3943</v>
      </c>
      <c r="B744">
        <v>129182</v>
      </c>
      <c r="C744" t="s">
        <v>3944</v>
      </c>
      <c r="D744" t="s">
        <v>3945</v>
      </c>
      <c r="E744" t="s">
        <v>3946</v>
      </c>
      <c r="F744">
        <v>1</v>
      </c>
      <c r="G744" t="s">
        <v>1693</v>
      </c>
      <c r="H744" t="s">
        <v>251</v>
      </c>
      <c r="I744" t="s">
        <v>6</v>
      </c>
      <c r="J744" s="1">
        <v>0.33047453703703705</v>
      </c>
      <c r="K744">
        <v>742</v>
      </c>
      <c r="L744" t="str">
        <f t="shared" si="11"/>
        <v/>
      </c>
    </row>
    <row r="745" spans="1:12" x14ac:dyDescent="0.25">
      <c r="A745" t="s">
        <v>3947</v>
      </c>
      <c r="B745">
        <v>3489</v>
      </c>
      <c r="C745" t="s">
        <v>3948</v>
      </c>
      <c r="D745" t="s">
        <v>3949</v>
      </c>
      <c r="E745" t="s">
        <v>3950</v>
      </c>
      <c r="F745">
        <v>1</v>
      </c>
      <c r="G745" t="s">
        <v>3951</v>
      </c>
      <c r="H745" t="s">
        <v>3952</v>
      </c>
      <c r="I745" t="s">
        <v>6</v>
      </c>
      <c r="J745" s="1">
        <v>0.33146990740740739</v>
      </c>
      <c r="K745">
        <v>743</v>
      </c>
      <c r="L745" t="str">
        <f t="shared" si="11"/>
        <v/>
      </c>
    </row>
    <row r="746" spans="1:12" x14ac:dyDescent="0.25">
      <c r="A746" t="s">
        <v>3953</v>
      </c>
      <c r="B746">
        <v>129694</v>
      </c>
      <c r="C746" t="s">
        <v>3954</v>
      </c>
      <c r="D746" t="s">
        <v>3955</v>
      </c>
      <c r="E746" t="s">
        <v>3956</v>
      </c>
      <c r="F746">
        <v>1</v>
      </c>
      <c r="G746" t="s">
        <v>3957</v>
      </c>
      <c r="H746" t="s">
        <v>2010</v>
      </c>
      <c r="I746" t="s">
        <v>6</v>
      </c>
      <c r="J746" s="1">
        <v>0.33252314814814815</v>
      </c>
      <c r="K746">
        <v>744</v>
      </c>
      <c r="L746" t="str">
        <f t="shared" si="11"/>
        <v/>
      </c>
    </row>
    <row r="747" spans="1:12" x14ac:dyDescent="0.25">
      <c r="A747" t="s">
        <v>3958</v>
      </c>
      <c r="B747">
        <v>1717</v>
      </c>
      <c r="C747" t="s">
        <v>3959</v>
      </c>
      <c r="D747" t="s">
        <v>3960</v>
      </c>
      <c r="E747" t="s">
        <v>3961</v>
      </c>
      <c r="F747">
        <v>1</v>
      </c>
      <c r="G747" t="s">
        <v>3962</v>
      </c>
      <c r="H747" t="s">
        <v>3963</v>
      </c>
      <c r="I747" t="s">
        <v>6</v>
      </c>
      <c r="J747" s="1">
        <v>0.33348379629629626</v>
      </c>
      <c r="K747">
        <v>745</v>
      </c>
      <c r="L747" t="str">
        <f t="shared" si="11"/>
        <v/>
      </c>
    </row>
    <row r="748" spans="1:12" x14ac:dyDescent="0.25">
      <c r="A748" t="s">
        <v>3964</v>
      </c>
      <c r="B748">
        <v>2024</v>
      </c>
      <c r="C748" t="s">
        <v>3965</v>
      </c>
      <c r="D748" t="s">
        <v>3966</v>
      </c>
      <c r="E748" t="s">
        <v>3967</v>
      </c>
      <c r="F748">
        <v>1</v>
      </c>
      <c r="G748" t="s">
        <v>3968</v>
      </c>
      <c r="H748" t="s">
        <v>3969</v>
      </c>
      <c r="I748" t="s">
        <v>6</v>
      </c>
      <c r="J748" s="1">
        <v>0.33451388888888894</v>
      </c>
      <c r="K748">
        <v>746</v>
      </c>
      <c r="L748" t="str">
        <f t="shared" si="11"/>
        <v/>
      </c>
    </row>
    <row r="749" spans="1:12" x14ac:dyDescent="0.25">
      <c r="A749" t="s">
        <v>3970</v>
      </c>
      <c r="B749">
        <v>133067</v>
      </c>
      <c r="C749" t="s">
        <v>3971</v>
      </c>
      <c r="D749" t="s">
        <v>3972</v>
      </c>
      <c r="E749" t="s">
        <v>3973</v>
      </c>
      <c r="F749">
        <v>1</v>
      </c>
      <c r="G749" t="s">
        <v>459</v>
      </c>
      <c r="H749" t="s">
        <v>460</v>
      </c>
      <c r="I749" t="s">
        <v>6</v>
      </c>
      <c r="J749" s="1">
        <v>0.33547453703703706</v>
      </c>
      <c r="K749">
        <v>747</v>
      </c>
      <c r="L749" t="str">
        <f t="shared" si="11"/>
        <v/>
      </c>
    </row>
    <row r="750" spans="1:12" x14ac:dyDescent="0.25">
      <c r="A750" t="s">
        <v>3974</v>
      </c>
      <c r="B750">
        <v>240979</v>
      </c>
      <c r="C750" t="s">
        <v>3975</v>
      </c>
      <c r="D750" t="s">
        <v>3976</v>
      </c>
      <c r="E750" t="s">
        <v>3977</v>
      </c>
      <c r="F750">
        <v>0</v>
      </c>
      <c r="G750" t="s">
        <v>41</v>
      </c>
      <c r="H750" t="s">
        <v>41</v>
      </c>
      <c r="I750" t="s">
        <v>6</v>
      </c>
      <c r="J750" s="1">
        <v>0.33643518518518517</v>
      </c>
      <c r="K750">
        <v>748</v>
      </c>
      <c r="L750" t="str">
        <f t="shared" si="11"/>
        <v/>
      </c>
    </row>
    <row r="751" spans="1:12" x14ac:dyDescent="0.25">
      <c r="A751" t="s">
        <v>3978</v>
      </c>
      <c r="B751">
        <v>37236</v>
      </c>
      <c r="C751" t="s">
        <v>3979</v>
      </c>
      <c r="D751" t="s">
        <v>3980</v>
      </c>
      <c r="E751" t="s">
        <v>3981</v>
      </c>
      <c r="F751">
        <v>1</v>
      </c>
      <c r="G751" t="s">
        <v>3982</v>
      </c>
      <c r="H751" t="s">
        <v>3983</v>
      </c>
      <c r="I751" t="s">
        <v>6</v>
      </c>
      <c r="J751" s="1">
        <v>0.33736111111111106</v>
      </c>
      <c r="K751">
        <v>749</v>
      </c>
      <c r="L751" t="str">
        <f t="shared" si="11"/>
        <v/>
      </c>
    </row>
    <row r="752" spans="1:12" x14ac:dyDescent="0.25">
      <c r="A752" t="s">
        <v>3984</v>
      </c>
      <c r="B752">
        <v>680300</v>
      </c>
      <c r="C752" t="s">
        <v>3985</v>
      </c>
      <c r="D752" t="s">
        <v>3986</v>
      </c>
      <c r="E752" t="s">
        <v>3987</v>
      </c>
      <c r="F752">
        <v>1</v>
      </c>
      <c r="G752" t="s">
        <v>3988</v>
      </c>
      <c r="H752" t="s">
        <v>3989</v>
      </c>
      <c r="I752" t="s">
        <v>6</v>
      </c>
      <c r="J752" s="1">
        <v>0.33840277777777777</v>
      </c>
      <c r="K752">
        <v>750</v>
      </c>
      <c r="L752">
        <f t="shared" si="11"/>
        <v>1</v>
      </c>
    </row>
    <row r="753" spans="1:12" x14ac:dyDescent="0.25">
      <c r="A753" t="s">
        <v>3990</v>
      </c>
      <c r="B753">
        <v>653471</v>
      </c>
      <c r="C753" t="s">
        <v>3991</v>
      </c>
      <c r="D753" t="s">
        <v>3992</v>
      </c>
      <c r="E753" t="s">
        <v>3993</v>
      </c>
      <c r="F753">
        <v>1</v>
      </c>
      <c r="G753" t="s">
        <v>3994</v>
      </c>
      <c r="H753" t="s">
        <v>3995</v>
      </c>
      <c r="I753" t="s">
        <v>6</v>
      </c>
      <c r="J753" s="1">
        <v>0.33937499999999998</v>
      </c>
      <c r="K753">
        <v>751</v>
      </c>
      <c r="L753" t="str">
        <f t="shared" si="11"/>
        <v/>
      </c>
    </row>
    <row r="754" spans="1:12" x14ac:dyDescent="0.25">
      <c r="A754" t="s">
        <v>3996</v>
      </c>
      <c r="B754">
        <v>77738</v>
      </c>
      <c r="C754" t="s">
        <v>3997</v>
      </c>
      <c r="D754" t="s">
        <v>3998</v>
      </c>
      <c r="E754" t="s">
        <v>3999</v>
      </c>
      <c r="F754">
        <v>1</v>
      </c>
      <c r="G754" t="s">
        <v>4000</v>
      </c>
      <c r="H754" t="s">
        <v>773</v>
      </c>
      <c r="I754" t="s">
        <v>6</v>
      </c>
      <c r="J754" s="1">
        <v>0.34034722222222219</v>
      </c>
      <c r="K754">
        <v>752</v>
      </c>
      <c r="L754" t="str">
        <f t="shared" si="11"/>
        <v/>
      </c>
    </row>
    <row r="755" spans="1:12" x14ac:dyDescent="0.25">
      <c r="A755" t="s">
        <v>4001</v>
      </c>
      <c r="B755">
        <v>91000</v>
      </c>
      <c r="C755" t="s">
        <v>4002</v>
      </c>
      <c r="D755" t="s">
        <v>4003</v>
      </c>
      <c r="E755" t="s">
        <v>4004</v>
      </c>
      <c r="F755">
        <v>1</v>
      </c>
      <c r="G755" t="s">
        <v>4005</v>
      </c>
      <c r="H755" t="s">
        <v>4006</v>
      </c>
      <c r="I755" t="s">
        <v>6</v>
      </c>
      <c r="J755" s="1">
        <v>0.34131944444444445</v>
      </c>
      <c r="K755">
        <v>753</v>
      </c>
      <c r="L755" t="str">
        <f t="shared" si="11"/>
        <v/>
      </c>
    </row>
    <row r="756" spans="1:12" x14ac:dyDescent="0.25">
      <c r="A756" t="s">
        <v>4007</v>
      </c>
      <c r="B756">
        <v>30841</v>
      </c>
      <c r="C756" t="s">
        <v>4008</v>
      </c>
      <c r="D756" t="s">
        <v>4009</v>
      </c>
      <c r="E756" t="s">
        <v>4010</v>
      </c>
      <c r="F756">
        <v>1</v>
      </c>
      <c r="G756" t="s">
        <v>786</v>
      </c>
      <c r="H756" t="s">
        <v>787</v>
      </c>
      <c r="I756" t="s">
        <v>6</v>
      </c>
      <c r="J756" s="1">
        <v>0.34228009259259262</v>
      </c>
      <c r="K756">
        <v>754</v>
      </c>
      <c r="L756" t="str">
        <f t="shared" si="11"/>
        <v/>
      </c>
    </row>
    <row r="757" spans="1:12" x14ac:dyDescent="0.25">
      <c r="A757" t="s">
        <v>4011</v>
      </c>
      <c r="B757">
        <v>199173</v>
      </c>
      <c r="C757" t="s">
        <v>4012</v>
      </c>
      <c r="D757" t="s">
        <v>4013</v>
      </c>
      <c r="E757" t="s">
        <v>4014</v>
      </c>
      <c r="F757">
        <v>1</v>
      </c>
      <c r="G757" t="s">
        <v>4015</v>
      </c>
      <c r="H757" t="s">
        <v>4016</v>
      </c>
      <c r="I757" t="s">
        <v>6</v>
      </c>
      <c r="J757" s="1">
        <v>0.3432291666666667</v>
      </c>
      <c r="K757">
        <v>755</v>
      </c>
      <c r="L757" t="str">
        <f t="shared" si="11"/>
        <v/>
      </c>
    </row>
    <row r="758" spans="1:12" x14ac:dyDescent="0.25">
      <c r="A758" t="s">
        <v>4017</v>
      </c>
      <c r="B758">
        <v>131427</v>
      </c>
      <c r="C758" t="s">
        <v>4018</v>
      </c>
      <c r="D758" t="s">
        <v>4019</v>
      </c>
      <c r="E758" t="s">
        <v>4020</v>
      </c>
      <c r="F758">
        <v>1</v>
      </c>
      <c r="G758" t="s">
        <v>4021</v>
      </c>
      <c r="H758" t="s">
        <v>4022</v>
      </c>
      <c r="I758" t="s">
        <v>6</v>
      </c>
      <c r="J758" s="1">
        <v>0.3442013888888889</v>
      </c>
      <c r="K758">
        <v>756</v>
      </c>
      <c r="L758" t="str">
        <f t="shared" si="11"/>
        <v/>
      </c>
    </row>
    <row r="759" spans="1:12" x14ac:dyDescent="0.25">
      <c r="A759" t="s">
        <v>4023</v>
      </c>
      <c r="B759">
        <v>56616</v>
      </c>
      <c r="C759" t="s">
        <v>4024</v>
      </c>
      <c r="D759" t="s">
        <v>4025</v>
      </c>
      <c r="E759" t="s">
        <v>4026</v>
      </c>
      <c r="F759">
        <v>1</v>
      </c>
      <c r="G759" t="s">
        <v>4027</v>
      </c>
      <c r="H759" t="s">
        <v>4028</v>
      </c>
      <c r="I759" t="s">
        <v>6</v>
      </c>
      <c r="J759" s="1">
        <v>0.34516203703703702</v>
      </c>
      <c r="K759">
        <v>757</v>
      </c>
      <c r="L759" t="str">
        <f t="shared" si="11"/>
        <v/>
      </c>
    </row>
    <row r="760" spans="1:12" x14ac:dyDescent="0.25">
      <c r="A760" t="s">
        <v>4029</v>
      </c>
      <c r="B760">
        <v>112292</v>
      </c>
      <c r="C760" t="s">
        <v>4030</v>
      </c>
      <c r="D760" t="s">
        <v>4031</v>
      </c>
      <c r="E760" t="s">
        <v>4032</v>
      </c>
      <c r="F760">
        <v>1</v>
      </c>
      <c r="G760" t="s">
        <v>4033</v>
      </c>
      <c r="H760" t="s">
        <v>4034</v>
      </c>
      <c r="I760" t="s">
        <v>6</v>
      </c>
      <c r="J760" s="1">
        <v>0.34613425925925928</v>
      </c>
      <c r="K760">
        <v>758</v>
      </c>
      <c r="L760" t="str">
        <f t="shared" si="11"/>
        <v/>
      </c>
    </row>
    <row r="761" spans="1:12" x14ac:dyDescent="0.25">
      <c r="A761" t="s">
        <v>4035</v>
      </c>
      <c r="B761">
        <v>29618</v>
      </c>
      <c r="C761" t="s">
        <v>4036</v>
      </c>
      <c r="D761" t="s">
        <v>4037</v>
      </c>
      <c r="E761" t="s">
        <v>4038</v>
      </c>
      <c r="F761">
        <v>1</v>
      </c>
      <c r="G761" t="s">
        <v>4039</v>
      </c>
      <c r="H761" t="s">
        <v>4040</v>
      </c>
      <c r="I761" t="s">
        <v>6</v>
      </c>
      <c r="J761" s="1">
        <v>0.34710648148148149</v>
      </c>
      <c r="K761">
        <v>759</v>
      </c>
      <c r="L761" t="str">
        <f t="shared" si="11"/>
        <v/>
      </c>
    </row>
    <row r="762" spans="1:12" x14ac:dyDescent="0.25">
      <c r="A762" t="s">
        <v>4041</v>
      </c>
      <c r="B762">
        <v>58508</v>
      </c>
      <c r="C762" t="s">
        <v>4042</v>
      </c>
      <c r="D762" t="s">
        <v>4043</v>
      </c>
      <c r="E762" t="s">
        <v>4044</v>
      </c>
      <c r="F762">
        <v>1</v>
      </c>
      <c r="G762" t="s">
        <v>4045</v>
      </c>
      <c r="H762" t="s">
        <v>839</v>
      </c>
      <c r="I762" t="s">
        <v>6</v>
      </c>
      <c r="J762" s="1">
        <v>0.3480787037037037</v>
      </c>
      <c r="K762">
        <v>760</v>
      </c>
      <c r="L762" t="str">
        <f t="shared" si="11"/>
        <v/>
      </c>
    </row>
    <row r="763" spans="1:12" x14ac:dyDescent="0.25">
      <c r="A763" t="s">
        <v>4046</v>
      </c>
      <c r="B763">
        <v>103508</v>
      </c>
      <c r="C763" t="s">
        <v>4047</v>
      </c>
      <c r="D763" t="s">
        <v>4048</v>
      </c>
      <c r="E763" t="s">
        <v>4049</v>
      </c>
      <c r="F763">
        <v>1</v>
      </c>
      <c r="G763" t="s">
        <v>4050</v>
      </c>
      <c r="H763" t="s">
        <v>580</v>
      </c>
      <c r="I763" t="s">
        <v>6</v>
      </c>
      <c r="J763" s="1">
        <v>0.34912037037037041</v>
      </c>
      <c r="K763">
        <v>761</v>
      </c>
      <c r="L763" t="str">
        <f t="shared" si="11"/>
        <v/>
      </c>
    </row>
    <row r="764" spans="1:12" x14ac:dyDescent="0.25">
      <c r="A764" t="s">
        <v>4051</v>
      </c>
      <c r="B764">
        <v>18020</v>
      </c>
      <c r="C764" t="s">
        <v>4052</v>
      </c>
      <c r="D764" t="s">
        <v>4053</v>
      </c>
      <c r="E764" t="s">
        <v>4054</v>
      </c>
      <c r="F764">
        <v>1</v>
      </c>
      <c r="G764" t="s">
        <v>4055</v>
      </c>
      <c r="H764" t="s">
        <v>213</v>
      </c>
      <c r="I764" t="s">
        <v>6</v>
      </c>
      <c r="J764" s="1">
        <v>0.35008101851851853</v>
      </c>
      <c r="K764">
        <v>762</v>
      </c>
      <c r="L764" t="str">
        <f t="shared" si="11"/>
        <v/>
      </c>
    </row>
    <row r="765" spans="1:12" x14ac:dyDescent="0.25">
      <c r="A765" t="s">
        <v>4056</v>
      </c>
      <c r="B765">
        <v>1643</v>
      </c>
      <c r="C765" t="s">
        <v>4057</v>
      </c>
      <c r="D765" t="s">
        <v>4058</v>
      </c>
      <c r="E765" t="s">
        <v>4059</v>
      </c>
      <c r="F765">
        <v>1</v>
      </c>
      <c r="G765" t="s">
        <v>4060</v>
      </c>
      <c r="H765" t="s">
        <v>4061</v>
      </c>
      <c r="I765" t="s">
        <v>6</v>
      </c>
      <c r="J765" s="1">
        <v>0.3510300925925926</v>
      </c>
      <c r="K765">
        <v>763</v>
      </c>
      <c r="L765" t="str">
        <f t="shared" si="11"/>
        <v/>
      </c>
    </row>
    <row r="766" spans="1:12" x14ac:dyDescent="0.25">
      <c r="A766" t="s">
        <v>4062</v>
      </c>
      <c r="B766">
        <v>358260</v>
      </c>
      <c r="C766" t="s">
        <v>4063</v>
      </c>
      <c r="D766" t="s">
        <v>4064</v>
      </c>
      <c r="E766" t="s">
        <v>4065</v>
      </c>
      <c r="F766">
        <v>1</v>
      </c>
      <c r="G766" t="s">
        <v>4066</v>
      </c>
      <c r="H766" t="s">
        <v>4067</v>
      </c>
      <c r="I766" t="s">
        <v>6</v>
      </c>
      <c r="J766" s="1">
        <v>0.35199074074074077</v>
      </c>
      <c r="K766">
        <v>764</v>
      </c>
      <c r="L766" t="str">
        <f t="shared" si="11"/>
        <v/>
      </c>
    </row>
    <row r="767" spans="1:12" x14ac:dyDescent="0.25">
      <c r="A767" t="s">
        <v>4068</v>
      </c>
      <c r="B767">
        <v>735</v>
      </c>
      <c r="C767" t="s">
        <v>4069</v>
      </c>
      <c r="D767" t="s">
        <v>4070</v>
      </c>
      <c r="E767" t="s">
        <v>4071</v>
      </c>
      <c r="F767">
        <v>1</v>
      </c>
      <c r="G767" t="s">
        <v>4072</v>
      </c>
      <c r="H767" t="s">
        <v>694</v>
      </c>
      <c r="I767" t="s">
        <v>6</v>
      </c>
      <c r="J767" s="1">
        <v>0.35300925925925924</v>
      </c>
      <c r="K767">
        <v>765</v>
      </c>
      <c r="L767" t="str">
        <f t="shared" si="11"/>
        <v/>
      </c>
    </row>
    <row r="768" spans="1:12" x14ac:dyDescent="0.25">
      <c r="A768" t="s">
        <v>4073</v>
      </c>
      <c r="B768">
        <v>7919</v>
      </c>
      <c r="C768" t="s">
        <v>4074</v>
      </c>
      <c r="D768" t="s">
        <v>4075</v>
      </c>
      <c r="E768" t="s">
        <v>4076</v>
      </c>
      <c r="F768">
        <v>1</v>
      </c>
      <c r="G768" t="s">
        <v>4077</v>
      </c>
      <c r="H768" t="s">
        <v>4078</v>
      </c>
      <c r="I768" t="s">
        <v>6</v>
      </c>
      <c r="J768" s="1">
        <v>0.35396990740740741</v>
      </c>
      <c r="K768">
        <v>766</v>
      </c>
      <c r="L768" t="str">
        <f t="shared" si="11"/>
        <v/>
      </c>
    </row>
    <row r="769" spans="1:12" x14ac:dyDescent="0.25">
      <c r="A769" t="s">
        <v>4079</v>
      </c>
      <c r="B769">
        <v>15655</v>
      </c>
      <c r="C769" t="s">
        <v>4080</v>
      </c>
      <c r="D769" t="s">
        <v>4081</v>
      </c>
      <c r="E769" t="s">
        <v>4082</v>
      </c>
      <c r="F769">
        <v>0</v>
      </c>
      <c r="G769" t="s">
        <v>41</v>
      </c>
      <c r="H769" t="s">
        <v>41</v>
      </c>
      <c r="I769" t="s">
        <v>6</v>
      </c>
      <c r="J769" s="1">
        <v>0.3551273148148148</v>
      </c>
      <c r="K769">
        <v>767</v>
      </c>
      <c r="L769" t="str">
        <f t="shared" si="11"/>
        <v/>
      </c>
    </row>
    <row r="770" spans="1:12" x14ac:dyDescent="0.25">
      <c r="A770" t="s">
        <v>4083</v>
      </c>
      <c r="B770">
        <v>70950</v>
      </c>
      <c r="C770" t="s">
        <v>4084</v>
      </c>
      <c r="D770" t="s">
        <v>4085</v>
      </c>
      <c r="E770" t="s">
        <v>4086</v>
      </c>
      <c r="F770">
        <v>1</v>
      </c>
      <c r="G770" t="s">
        <v>573</v>
      </c>
      <c r="H770" t="s">
        <v>574</v>
      </c>
      <c r="I770" t="s">
        <v>6</v>
      </c>
      <c r="J770" s="1">
        <v>0.35603009259259261</v>
      </c>
      <c r="K770">
        <v>768</v>
      </c>
      <c r="L770" t="str">
        <f t="shared" si="11"/>
        <v/>
      </c>
    </row>
    <row r="771" spans="1:12" x14ac:dyDescent="0.25">
      <c r="A771" t="s">
        <v>4087</v>
      </c>
      <c r="B771">
        <v>243693</v>
      </c>
      <c r="C771" t="s">
        <v>4088</v>
      </c>
      <c r="D771" t="s">
        <v>4089</v>
      </c>
      <c r="E771" t="s">
        <v>4090</v>
      </c>
      <c r="F771">
        <v>1</v>
      </c>
      <c r="G771" t="s">
        <v>1063</v>
      </c>
      <c r="H771" t="s">
        <v>1064</v>
      </c>
      <c r="I771" t="s">
        <v>6</v>
      </c>
      <c r="J771" s="1">
        <v>0.35704861111111108</v>
      </c>
      <c r="K771">
        <v>769</v>
      </c>
      <c r="L771" t="str">
        <f t="shared" ref="L771:L834" si="12">IF(MOD(K771, 30) = 0, COUNTIF(I771:I800, "True") / 30, "")</f>
        <v/>
      </c>
    </row>
    <row r="772" spans="1:12" x14ac:dyDescent="0.25">
      <c r="A772" t="s">
        <v>4091</v>
      </c>
      <c r="B772">
        <v>100076</v>
      </c>
      <c r="C772" t="s">
        <v>4092</v>
      </c>
      <c r="D772" t="s">
        <v>4093</v>
      </c>
      <c r="E772" t="s">
        <v>4094</v>
      </c>
      <c r="F772">
        <v>1</v>
      </c>
      <c r="G772" t="s">
        <v>4095</v>
      </c>
      <c r="H772" t="s">
        <v>4096</v>
      </c>
      <c r="I772" t="s">
        <v>6</v>
      </c>
      <c r="J772" s="1">
        <v>0.35809027777777774</v>
      </c>
      <c r="K772">
        <v>770</v>
      </c>
      <c r="L772" t="str">
        <f t="shared" si="12"/>
        <v/>
      </c>
    </row>
    <row r="773" spans="1:12" x14ac:dyDescent="0.25">
      <c r="A773" t="s">
        <v>4097</v>
      </c>
      <c r="B773">
        <v>50997</v>
      </c>
      <c r="C773" t="s">
        <v>4098</v>
      </c>
      <c r="D773" t="s">
        <v>4099</v>
      </c>
      <c r="E773" t="s">
        <v>4100</v>
      </c>
      <c r="F773">
        <v>1</v>
      </c>
      <c r="G773" t="s">
        <v>4101</v>
      </c>
      <c r="H773" t="s">
        <v>4102</v>
      </c>
      <c r="I773" t="s">
        <v>6</v>
      </c>
      <c r="J773" s="1">
        <v>0.35906250000000001</v>
      </c>
      <c r="K773">
        <v>771</v>
      </c>
      <c r="L773" t="str">
        <f t="shared" si="12"/>
        <v/>
      </c>
    </row>
    <row r="774" spans="1:12" x14ac:dyDescent="0.25">
      <c r="A774" t="s">
        <v>4103</v>
      </c>
      <c r="B774">
        <v>1115</v>
      </c>
      <c r="C774" t="s">
        <v>4104</v>
      </c>
      <c r="D774" t="s">
        <v>4105</v>
      </c>
      <c r="E774" t="s">
        <v>4106</v>
      </c>
      <c r="F774">
        <v>1</v>
      </c>
      <c r="G774" t="s">
        <v>4107</v>
      </c>
      <c r="H774" t="s">
        <v>123</v>
      </c>
      <c r="I774" t="s">
        <v>6</v>
      </c>
      <c r="J774" s="1">
        <v>0.36002314814814818</v>
      </c>
      <c r="K774">
        <v>772</v>
      </c>
      <c r="L774" t="str">
        <f t="shared" si="12"/>
        <v/>
      </c>
    </row>
    <row r="775" spans="1:12" x14ac:dyDescent="0.25">
      <c r="A775" t="s">
        <v>4108</v>
      </c>
      <c r="B775">
        <v>19081</v>
      </c>
      <c r="C775" t="s">
        <v>4109</v>
      </c>
      <c r="D775" t="s">
        <v>4110</v>
      </c>
      <c r="E775" t="s">
        <v>4111</v>
      </c>
      <c r="F775">
        <v>0</v>
      </c>
      <c r="G775" t="s">
        <v>41</v>
      </c>
      <c r="H775" t="s">
        <v>41</v>
      </c>
      <c r="I775" t="s">
        <v>6</v>
      </c>
      <c r="J775" s="1">
        <v>0.36100694444444442</v>
      </c>
      <c r="K775">
        <v>773</v>
      </c>
      <c r="L775" t="str">
        <f t="shared" si="12"/>
        <v/>
      </c>
    </row>
    <row r="776" spans="1:12" x14ac:dyDescent="0.25">
      <c r="A776" t="s">
        <v>4112</v>
      </c>
      <c r="B776">
        <v>14206</v>
      </c>
      <c r="C776" t="s">
        <v>4113</v>
      </c>
      <c r="D776" t="s">
        <v>4114</v>
      </c>
      <c r="E776" t="s">
        <v>4115</v>
      </c>
      <c r="F776">
        <v>0</v>
      </c>
      <c r="G776" t="s">
        <v>41</v>
      </c>
      <c r="H776" t="s">
        <v>41</v>
      </c>
      <c r="I776" t="s">
        <v>6</v>
      </c>
      <c r="J776" s="1">
        <v>0.36192129629629632</v>
      </c>
      <c r="K776">
        <v>774</v>
      </c>
      <c r="L776" t="str">
        <f t="shared" si="12"/>
        <v/>
      </c>
    </row>
    <row r="777" spans="1:12" x14ac:dyDescent="0.25">
      <c r="A777" t="s">
        <v>4116</v>
      </c>
      <c r="B777">
        <v>146241</v>
      </c>
      <c r="C777" t="s">
        <v>960</v>
      </c>
      <c r="D777" t="s">
        <v>961</v>
      </c>
      <c r="E777" t="s">
        <v>4117</v>
      </c>
      <c r="F777">
        <v>1</v>
      </c>
      <c r="G777" t="s">
        <v>963</v>
      </c>
      <c r="H777" t="s">
        <v>964</v>
      </c>
      <c r="I777" t="s">
        <v>6</v>
      </c>
      <c r="J777" s="1">
        <v>0.36284722222222227</v>
      </c>
      <c r="K777">
        <v>775</v>
      </c>
      <c r="L777" t="str">
        <f t="shared" si="12"/>
        <v/>
      </c>
    </row>
    <row r="778" spans="1:12" x14ac:dyDescent="0.25">
      <c r="A778" t="s">
        <v>4118</v>
      </c>
      <c r="B778">
        <v>39562</v>
      </c>
      <c r="C778" t="s">
        <v>4119</v>
      </c>
      <c r="D778" t="s">
        <v>4120</v>
      </c>
      <c r="E778" t="s">
        <v>4121</v>
      </c>
      <c r="F778">
        <v>1</v>
      </c>
      <c r="G778" t="s">
        <v>4122</v>
      </c>
      <c r="H778" t="s">
        <v>3230</v>
      </c>
      <c r="I778" t="s">
        <v>6</v>
      </c>
      <c r="J778" s="1">
        <v>0.36379629629629634</v>
      </c>
      <c r="K778">
        <v>776</v>
      </c>
      <c r="L778" t="str">
        <f t="shared" si="12"/>
        <v/>
      </c>
    </row>
    <row r="779" spans="1:12" x14ac:dyDescent="0.25">
      <c r="A779" t="s">
        <v>4123</v>
      </c>
      <c r="B779">
        <v>13646</v>
      </c>
      <c r="C779" t="s">
        <v>4124</v>
      </c>
      <c r="D779" t="s">
        <v>4125</v>
      </c>
      <c r="E779" t="s">
        <v>4126</v>
      </c>
      <c r="F779">
        <v>1</v>
      </c>
      <c r="G779" t="s">
        <v>1803</v>
      </c>
      <c r="H779" t="s">
        <v>1804</v>
      </c>
      <c r="I779" t="s">
        <v>6</v>
      </c>
      <c r="J779" s="1">
        <v>0.36475694444444445</v>
      </c>
      <c r="K779">
        <v>777</v>
      </c>
      <c r="L779" t="str">
        <f t="shared" si="12"/>
        <v/>
      </c>
    </row>
    <row r="780" spans="1:12" x14ac:dyDescent="0.25">
      <c r="A780" t="s">
        <v>4127</v>
      </c>
      <c r="B780">
        <v>29529</v>
      </c>
      <c r="C780" t="s">
        <v>4128</v>
      </c>
      <c r="D780" t="s">
        <v>4129</v>
      </c>
      <c r="E780" t="s">
        <v>4130</v>
      </c>
      <c r="F780">
        <v>1</v>
      </c>
      <c r="G780" t="s">
        <v>4131</v>
      </c>
      <c r="H780" t="s">
        <v>4132</v>
      </c>
      <c r="I780" t="s">
        <v>6</v>
      </c>
      <c r="J780" s="1">
        <v>0.36570601851851853</v>
      </c>
      <c r="K780">
        <v>778</v>
      </c>
      <c r="L780" t="str">
        <f t="shared" si="12"/>
        <v/>
      </c>
    </row>
    <row r="781" spans="1:12" x14ac:dyDescent="0.25">
      <c r="A781" t="s">
        <v>4133</v>
      </c>
      <c r="B781">
        <v>2533</v>
      </c>
      <c r="C781" t="s">
        <v>4134</v>
      </c>
      <c r="D781" t="s">
        <v>4135</v>
      </c>
      <c r="E781" t="s">
        <v>4136</v>
      </c>
      <c r="F781">
        <v>1</v>
      </c>
      <c r="G781" t="s">
        <v>4137</v>
      </c>
      <c r="H781" t="s">
        <v>4138</v>
      </c>
      <c r="I781" t="s">
        <v>6</v>
      </c>
      <c r="J781" s="1">
        <v>0.3666550925925926</v>
      </c>
      <c r="K781">
        <v>779</v>
      </c>
      <c r="L781" t="str">
        <f t="shared" si="12"/>
        <v/>
      </c>
    </row>
    <row r="782" spans="1:12" x14ac:dyDescent="0.25">
      <c r="A782" t="s">
        <v>4139</v>
      </c>
      <c r="B782">
        <v>58542</v>
      </c>
      <c r="C782" t="s">
        <v>4140</v>
      </c>
      <c r="D782" t="s">
        <v>4141</v>
      </c>
      <c r="E782" t="s">
        <v>4142</v>
      </c>
      <c r="F782">
        <v>1</v>
      </c>
      <c r="G782" t="s">
        <v>4143</v>
      </c>
      <c r="H782" t="s">
        <v>2699</v>
      </c>
      <c r="I782" t="s">
        <v>6</v>
      </c>
      <c r="J782" s="1">
        <v>0.36777777777777776</v>
      </c>
      <c r="K782">
        <v>780</v>
      </c>
      <c r="L782">
        <f t="shared" si="12"/>
        <v>1</v>
      </c>
    </row>
    <row r="783" spans="1:12" x14ac:dyDescent="0.25">
      <c r="A783" t="s">
        <v>4144</v>
      </c>
      <c r="B783">
        <v>270</v>
      </c>
      <c r="C783" t="s">
        <v>4145</v>
      </c>
      <c r="D783" t="s">
        <v>4146</v>
      </c>
      <c r="E783" t="s">
        <v>4147</v>
      </c>
      <c r="F783">
        <v>1</v>
      </c>
      <c r="G783" t="s">
        <v>4148</v>
      </c>
      <c r="H783" t="s">
        <v>4149</v>
      </c>
      <c r="I783" t="s">
        <v>6</v>
      </c>
      <c r="J783" s="1">
        <v>0.36871527777777779</v>
      </c>
      <c r="K783">
        <v>781</v>
      </c>
      <c r="L783" t="str">
        <f t="shared" si="12"/>
        <v/>
      </c>
    </row>
    <row r="784" spans="1:12" x14ac:dyDescent="0.25">
      <c r="A784" t="s">
        <v>4150</v>
      </c>
      <c r="B784">
        <v>48429</v>
      </c>
      <c r="C784" t="s">
        <v>4151</v>
      </c>
      <c r="D784" t="s">
        <v>4152</v>
      </c>
      <c r="E784" t="s">
        <v>4153</v>
      </c>
      <c r="F784">
        <v>0</v>
      </c>
      <c r="G784" t="s">
        <v>41</v>
      </c>
      <c r="H784" t="s">
        <v>41</v>
      </c>
      <c r="I784" t="s">
        <v>6</v>
      </c>
      <c r="J784" s="1">
        <v>0.36967592592592591</v>
      </c>
      <c r="K784">
        <v>782</v>
      </c>
      <c r="L784" t="str">
        <f t="shared" si="12"/>
        <v/>
      </c>
    </row>
    <row r="785" spans="1:12" x14ac:dyDescent="0.25">
      <c r="A785" t="s">
        <v>4154</v>
      </c>
      <c r="B785">
        <v>1169</v>
      </c>
      <c r="C785" t="s">
        <v>4155</v>
      </c>
      <c r="D785" t="s">
        <v>4156</v>
      </c>
      <c r="E785" t="s">
        <v>4157</v>
      </c>
      <c r="F785">
        <v>1</v>
      </c>
      <c r="G785" t="s">
        <v>4158</v>
      </c>
      <c r="H785" t="s">
        <v>4159</v>
      </c>
      <c r="I785" t="s">
        <v>6</v>
      </c>
      <c r="J785" s="1">
        <v>0.37060185185185185</v>
      </c>
      <c r="K785">
        <v>783</v>
      </c>
      <c r="L785" t="str">
        <f t="shared" si="12"/>
        <v/>
      </c>
    </row>
    <row r="786" spans="1:12" x14ac:dyDescent="0.25">
      <c r="A786" t="s">
        <v>4160</v>
      </c>
      <c r="B786">
        <v>30566</v>
      </c>
      <c r="C786" t="s">
        <v>4161</v>
      </c>
      <c r="D786" t="s">
        <v>4162</v>
      </c>
      <c r="E786" t="s">
        <v>4163</v>
      </c>
      <c r="F786">
        <v>1</v>
      </c>
      <c r="G786" t="s">
        <v>4164</v>
      </c>
      <c r="H786" t="s">
        <v>4165</v>
      </c>
      <c r="I786" t="s">
        <v>6</v>
      </c>
      <c r="J786" s="1">
        <v>0.37156250000000002</v>
      </c>
      <c r="K786">
        <v>784</v>
      </c>
      <c r="L786" t="str">
        <f t="shared" si="12"/>
        <v/>
      </c>
    </row>
    <row r="787" spans="1:12" x14ac:dyDescent="0.25">
      <c r="A787" t="s">
        <v>4166</v>
      </c>
      <c r="B787">
        <v>692814</v>
      </c>
      <c r="C787" t="s">
        <v>4167</v>
      </c>
      <c r="D787" t="s">
        <v>4168</v>
      </c>
      <c r="E787" t="s">
        <v>4169</v>
      </c>
      <c r="F787">
        <v>1</v>
      </c>
      <c r="G787" t="s">
        <v>4170</v>
      </c>
      <c r="H787" t="s">
        <v>4171</v>
      </c>
      <c r="I787" t="s">
        <v>6</v>
      </c>
      <c r="J787" s="1">
        <v>0.37252314814814813</v>
      </c>
      <c r="K787">
        <v>785</v>
      </c>
      <c r="L787" t="str">
        <f t="shared" si="12"/>
        <v/>
      </c>
    </row>
    <row r="788" spans="1:12" x14ac:dyDescent="0.25">
      <c r="A788" t="s">
        <v>4172</v>
      </c>
      <c r="B788">
        <v>2351</v>
      </c>
      <c r="C788" t="s">
        <v>4173</v>
      </c>
      <c r="D788" t="s">
        <v>4174</v>
      </c>
      <c r="E788" t="s">
        <v>4175</v>
      </c>
      <c r="F788">
        <v>1</v>
      </c>
      <c r="G788" t="s">
        <v>4176</v>
      </c>
      <c r="H788" t="s">
        <v>4177</v>
      </c>
      <c r="I788" t="s">
        <v>6</v>
      </c>
      <c r="J788" s="1">
        <v>0.37347222222222221</v>
      </c>
      <c r="K788">
        <v>786</v>
      </c>
      <c r="L788" t="str">
        <f t="shared" si="12"/>
        <v/>
      </c>
    </row>
    <row r="789" spans="1:12" x14ac:dyDescent="0.25">
      <c r="A789" t="s">
        <v>4178</v>
      </c>
      <c r="B789">
        <v>674801</v>
      </c>
      <c r="C789" t="s">
        <v>4179</v>
      </c>
      <c r="D789" t="s">
        <v>4180</v>
      </c>
      <c r="E789" t="s">
        <v>4181</v>
      </c>
      <c r="F789">
        <v>1</v>
      </c>
      <c r="G789" t="s">
        <v>1328</v>
      </c>
      <c r="H789" t="s">
        <v>556</v>
      </c>
      <c r="I789" t="s">
        <v>6</v>
      </c>
      <c r="J789" s="1">
        <v>0.37444444444444441</v>
      </c>
      <c r="K789">
        <v>787</v>
      </c>
      <c r="L789" t="str">
        <f t="shared" si="12"/>
        <v/>
      </c>
    </row>
    <row r="790" spans="1:12" x14ac:dyDescent="0.25">
      <c r="A790" t="s">
        <v>4182</v>
      </c>
      <c r="B790">
        <v>175539</v>
      </c>
      <c r="C790" t="s">
        <v>4183</v>
      </c>
      <c r="D790" t="s">
        <v>4184</v>
      </c>
      <c r="E790" t="s">
        <v>4185</v>
      </c>
      <c r="F790">
        <v>0</v>
      </c>
      <c r="G790" t="s">
        <v>41</v>
      </c>
      <c r="H790" t="s">
        <v>41</v>
      </c>
      <c r="I790" t="s">
        <v>6</v>
      </c>
      <c r="J790" s="1">
        <v>0.37539351851851849</v>
      </c>
      <c r="K790">
        <v>788</v>
      </c>
      <c r="L790" t="str">
        <f t="shared" si="12"/>
        <v/>
      </c>
    </row>
    <row r="791" spans="1:12" x14ac:dyDescent="0.25">
      <c r="A791" t="s">
        <v>4186</v>
      </c>
      <c r="B791">
        <v>9704</v>
      </c>
      <c r="C791" t="s">
        <v>4187</v>
      </c>
      <c r="D791" t="s">
        <v>4188</v>
      </c>
      <c r="E791" t="s">
        <v>4189</v>
      </c>
      <c r="F791">
        <v>1</v>
      </c>
      <c r="G791" t="s">
        <v>4190</v>
      </c>
      <c r="H791" t="s">
        <v>4191</v>
      </c>
      <c r="I791" t="s">
        <v>6</v>
      </c>
      <c r="J791" s="1">
        <v>0.35700231481481487</v>
      </c>
      <c r="K791">
        <v>789</v>
      </c>
      <c r="L791" t="str">
        <f t="shared" si="12"/>
        <v/>
      </c>
    </row>
    <row r="792" spans="1:12" x14ac:dyDescent="0.25">
      <c r="A792" t="s">
        <v>4192</v>
      </c>
      <c r="B792">
        <v>633993</v>
      </c>
      <c r="C792" t="s">
        <v>4193</v>
      </c>
      <c r="D792" t="s">
        <v>4194</v>
      </c>
      <c r="E792" t="s">
        <v>4195</v>
      </c>
      <c r="F792">
        <v>1</v>
      </c>
      <c r="G792" t="s">
        <v>981</v>
      </c>
      <c r="H792" t="s">
        <v>982</v>
      </c>
      <c r="I792" t="s">
        <v>6</v>
      </c>
      <c r="J792" s="1">
        <v>0.35805555555555557</v>
      </c>
      <c r="K792">
        <v>790</v>
      </c>
      <c r="L792" t="str">
        <f t="shared" si="12"/>
        <v/>
      </c>
    </row>
    <row r="793" spans="1:12" x14ac:dyDescent="0.25">
      <c r="A793" t="s">
        <v>4196</v>
      </c>
      <c r="B793">
        <v>3242</v>
      </c>
      <c r="C793" t="s">
        <v>588</v>
      </c>
      <c r="D793" t="s">
        <v>589</v>
      </c>
      <c r="E793" t="s">
        <v>4197</v>
      </c>
      <c r="F793">
        <v>0</v>
      </c>
      <c r="G793" t="s">
        <v>41</v>
      </c>
      <c r="H793" t="s">
        <v>41</v>
      </c>
      <c r="I793" t="s">
        <v>6</v>
      </c>
      <c r="J793" s="1">
        <v>0.35913194444444446</v>
      </c>
      <c r="K793">
        <v>791</v>
      </c>
      <c r="L793" t="str">
        <f t="shared" si="12"/>
        <v/>
      </c>
    </row>
    <row r="794" spans="1:12" x14ac:dyDescent="0.25">
      <c r="A794" t="s">
        <v>4198</v>
      </c>
      <c r="B794">
        <v>647801</v>
      </c>
      <c r="C794" t="s">
        <v>4199</v>
      </c>
      <c r="D794" t="s">
        <v>4200</v>
      </c>
      <c r="E794" t="s">
        <v>4201</v>
      </c>
      <c r="F794">
        <v>1</v>
      </c>
      <c r="G794" t="s">
        <v>866</v>
      </c>
      <c r="H794" t="s">
        <v>867</v>
      </c>
      <c r="I794" t="s">
        <v>6</v>
      </c>
      <c r="J794" s="1">
        <v>0.36011574074074071</v>
      </c>
      <c r="K794">
        <v>792</v>
      </c>
      <c r="L794" t="str">
        <f t="shared" si="12"/>
        <v/>
      </c>
    </row>
    <row r="795" spans="1:12" x14ac:dyDescent="0.25">
      <c r="A795" t="s">
        <v>4202</v>
      </c>
      <c r="B795">
        <v>36116</v>
      </c>
      <c r="C795" t="s">
        <v>4203</v>
      </c>
      <c r="D795" t="s">
        <v>4204</v>
      </c>
      <c r="E795" t="s">
        <v>4205</v>
      </c>
      <c r="F795">
        <v>1</v>
      </c>
      <c r="G795" t="s">
        <v>4206</v>
      </c>
      <c r="H795" t="s">
        <v>4207</v>
      </c>
      <c r="I795" t="s">
        <v>6</v>
      </c>
      <c r="J795" s="1">
        <v>0.36127314814814815</v>
      </c>
      <c r="K795">
        <v>793</v>
      </c>
      <c r="L795" t="str">
        <f t="shared" si="12"/>
        <v/>
      </c>
    </row>
    <row r="796" spans="1:12" x14ac:dyDescent="0.25">
      <c r="A796" t="s">
        <v>4208</v>
      </c>
      <c r="B796">
        <v>15549</v>
      </c>
      <c r="C796" t="s">
        <v>4209</v>
      </c>
      <c r="D796" t="s">
        <v>4210</v>
      </c>
      <c r="E796" t="s">
        <v>4211</v>
      </c>
      <c r="F796">
        <v>0</v>
      </c>
      <c r="G796" t="s">
        <v>41</v>
      </c>
      <c r="H796" t="s">
        <v>41</v>
      </c>
      <c r="I796" t="s">
        <v>6</v>
      </c>
      <c r="J796" s="1">
        <v>0.36234953703703704</v>
      </c>
      <c r="K796">
        <v>794</v>
      </c>
      <c r="L796" t="str">
        <f t="shared" si="12"/>
        <v/>
      </c>
    </row>
    <row r="797" spans="1:12" x14ac:dyDescent="0.25">
      <c r="A797" t="s">
        <v>4212</v>
      </c>
      <c r="B797">
        <v>46782</v>
      </c>
      <c r="C797" t="s">
        <v>4213</v>
      </c>
      <c r="D797" t="s">
        <v>4214</v>
      </c>
      <c r="E797" t="s">
        <v>4215</v>
      </c>
      <c r="F797">
        <v>1</v>
      </c>
      <c r="G797" t="s">
        <v>4216</v>
      </c>
      <c r="H797" t="s">
        <v>4217</v>
      </c>
      <c r="I797" t="s">
        <v>6</v>
      </c>
      <c r="J797" s="1">
        <v>0.36319444444444443</v>
      </c>
      <c r="K797">
        <v>795</v>
      </c>
      <c r="L797" t="str">
        <f t="shared" si="12"/>
        <v/>
      </c>
    </row>
    <row r="798" spans="1:12" x14ac:dyDescent="0.25">
      <c r="A798" t="s">
        <v>4218</v>
      </c>
      <c r="B798">
        <v>73961</v>
      </c>
      <c r="C798" t="s">
        <v>4219</v>
      </c>
      <c r="D798" t="s">
        <v>4220</v>
      </c>
      <c r="E798" t="s">
        <v>4221</v>
      </c>
      <c r="F798">
        <v>1</v>
      </c>
      <c r="G798" t="s">
        <v>1001</v>
      </c>
      <c r="H798" t="s">
        <v>1002</v>
      </c>
      <c r="I798" t="s">
        <v>6</v>
      </c>
      <c r="J798" s="1">
        <v>0.36425925925925928</v>
      </c>
      <c r="K798">
        <v>796</v>
      </c>
      <c r="L798" t="str">
        <f t="shared" si="12"/>
        <v/>
      </c>
    </row>
    <row r="799" spans="1:12" x14ac:dyDescent="0.25">
      <c r="A799" t="s">
        <v>4222</v>
      </c>
      <c r="B799">
        <v>13363</v>
      </c>
      <c r="C799" t="s">
        <v>4223</v>
      </c>
      <c r="D799" t="s">
        <v>4224</v>
      </c>
      <c r="E799" t="s">
        <v>4225</v>
      </c>
      <c r="F799">
        <v>0</v>
      </c>
      <c r="G799" t="s">
        <v>41</v>
      </c>
      <c r="H799" t="s">
        <v>41</v>
      </c>
      <c r="I799" t="s">
        <v>6</v>
      </c>
      <c r="J799" s="1">
        <v>0.36533564814814817</v>
      </c>
      <c r="K799">
        <v>797</v>
      </c>
      <c r="L799" t="str">
        <f t="shared" si="12"/>
        <v/>
      </c>
    </row>
    <row r="800" spans="1:12" x14ac:dyDescent="0.25">
      <c r="A800" t="s">
        <v>4226</v>
      </c>
      <c r="B800">
        <v>485811</v>
      </c>
      <c r="C800" t="s">
        <v>4227</v>
      </c>
      <c r="D800" t="s">
        <v>4228</v>
      </c>
      <c r="E800" t="s">
        <v>4229</v>
      </c>
      <c r="F800">
        <v>1</v>
      </c>
      <c r="G800" t="s">
        <v>4230</v>
      </c>
      <c r="H800" t="s">
        <v>3698</v>
      </c>
      <c r="I800" t="s">
        <v>6</v>
      </c>
      <c r="J800" s="1">
        <v>0.36642361111111116</v>
      </c>
      <c r="K800">
        <v>798</v>
      </c>
      <c r="L800" t="str">
        <f t="shared" si="12"/>
        <v/>
      </c>
    </row>
    <row r="801" spans="1:12" x14ac:dyDescent="0.25">
      <c r="A801" t="s">
        <v>4231</v>
      </c>
      <c r="B801">
        <v>338166</v>
      </c>
      <c r="C801" t="s">
        <v>4232</v>
      </c>
      <c r="D801" t="s">
        <v>4233</v>
      </c>
      <c r="E801" t="s">
        <v>4234</v>
      </c>
      <c r="F801">
        <v>1</v>
      </c>
      <c r="G801" t="s">
        <v>4235</v>
      </c>
      <c r="H801" t="s">
        <v>4236</v>
      </c>
      <c r="I801" t="s">
        <v>6</v>
      </c>
      <c r="J801" s="1">
        <v>0.36745370370370373</v>
      </c>
      <c r="K801">
        <v>799</v>
      </c>
      <c r="L801" t="str">
        <f t="shared" si="12"/>
        <v/>
      </c>
    </row>
    <row r="802" spans="1:12" x14ac:dyDescent="0.25">
      <c r="A802" t="s">
        <v>4237</v>
      </c>
      <c r="B802">
        <v>34126</v>
      </c>
      <c r="C802" t="s">
        <v>4238</v>
      </c>
      <c r="D802" t="s">
        <v>4239</v>
      </c>
      <c r="E802" t="s">
        <v>4240</v>
      </c>
      <c r="F802">
        <v>1</v>
      </c>
      <c r="G802" t="s">
        <v>3015</v>
      </c>
      <c r="H802" t="s">
        <v>3016</v>
      </c>
      <c r="I802" t="s">
        <v>6</v>
      </c>
      <c r="J802" s="1">
        <v>0.36861111111111106</v>
      </c>
      <c r="K802">
        <v>800</v>
      </c>
      <c r="L802" t="str">
        <f t="shared" si="12"/>
        <v/>
      </c>
    </row>
    <row r="803" spans="1:12" x14ac:dyDescent="0.25">
      <c r="A803" t="s">
        <v>4241</v>
      </c>
      <c r="B803">
        <v>71343</v>
      </c>
      <c r="C803" t="s">
        <v>4242</v>
      </c>
      <c r="D803" t="s">
        <v>4243</v>
      </c>
      <c r="E803" t="s">
        <v>4244</v>
      </c>
      <c r="F803">
        <v>0</v>
      </c>
      <c r="G803" t="s">
        <v>41</v>
      </c>
      <c r="H803" t="s">
        <v>41</v>
      </c>
      <c r="I803" t="s">
        <v>6</v>
      </c>
      <c r="J803" s="1">
        <v>0.3696875</v>
      </c>
      <c r="K803">
        <v>801</v>
      </c>
      <c r="L803" t="str">
        <f t="shared" si="12"/>
        <v/>
      </c>
    </row>
    <row r="804" spans="1:12" x14ac:dyDescent="0.25">
      <c r="A804" t="s">
        <v>4245</v>
      </c>
      <c r="B804">
        <v>29719</v>
      </c>
      <c r="C804" t="s">
        <v>3727</v>
      </c>
      <c r="D804" t="s">
        <v>3728</v>
      </c>
      <c r="E804" t="s">
        <v>4246</v>
      </c>
      <c r="F804">
        <v>1</v>
      </c>
      <c r="G804" t="s">
        <v>3730</v>
      </c>
      <c r="H804" t="s">
        <v>3731</v>
      </c>
      <c r="I804" t="s">
        <v>6</v>
      </c>
      <c r="J804" s="1">
        <v>0.37072916666666672</v>
      </c>
      <c r="K804">
        <v>802</v>
      </c>
      <c r="L804" t="str">
        <f t="shared" si="12"/>
        <v/>
      </c>
    </row>
    <row r="805" spans="1:12" x14ac:dyDescent="0.25">
      <c r="A805" t="s">
        <v>4247</v>
      </c>
      <c r="B805">
        <v>142979</v>
      </c>
      <c r="C805" t="s">
        <v>4248</v>
      </c>
      <c r="D805" t="s">
        <v>4249</v>
      </c>
      <c r="E805" t="s">
        <v>4250</v>
      </c>
      <c r="F805">
        <v>1</v>
      </c>
      <c r="G805" t="s">
        <v>4251</v>
      </c>
      <c r="H805" t="s">
        <v>4252</v>
      </c>
      <c r="I805" t="s">
        <v>6</v>
      </c>
      <c r="J805" s="1">
        <v>0.37188657407407405</v>
      </c>
      <c r="K805">
        <v>803</v>
      </c>
      <c r="L805" t="str">
        <f t="shared" si="12"/>
        <v/>
      </c>
    </row>
    <row r="806" spans="1:12" x14ac:dyDescent="0.25">
      <c r="A806" t="s">
        <v>4253</v>
      </c>
      <c r="B806">
        <v>136645</v>
      </c>
      <c r="C806" t="s">
        <v>4254</v>
      </c>
      <c r="D806" t="s">
        <v>4255</v>
      </c>
      <c r="E806" t="s">
        <v>4256</v>
      </c>
      <c r="F806">
        <v>1</v>
      </c>
      <c r="G806" t="s">
        <v>4257</v>
      </c>
      <c r="H806" t="s">
        <v>4258</v>
      </c>
      <c r="I806" t="s">
        <v>6</v>
      </c>
      <c r="J806" s="1">
        <v>0.37287037037037035</v>
      </c>
      <c r="K806">
        <v>804</v>
      </c>
      <c r="L806" t="str">
        <f t="shared" si="12"/>
        <v/>
      </c>
    </row>
    <row r="807" spans="1:12" x14ac:dyDescent="0.25">
      <c r="A807" t="s">
        <v>4259</v>
      </c>
      <c r="B807">
        <v>125590</v>
      </c>
      <c r="C807" t="s">
        <v>4260</v>
      </c>
      <c r="D807" t="s">
        <v>4261</v>
      </c>
      <c r="E807" t="s">
        <v>4262</v>
      </c>
      <c r="F807">
        <v>1</v>
      </c>
      <c r="G807" t="s">
        <v>4263</v>
      </c>
      <c r="H807" t="s">
        <v>3230</v>
      </c>
      <c r="I807" t="s">
        <v>6</v>
      </c>
      <c r="J807" s="1">
        <v>0.3739467592592593</v>
      </c>
      <c r="K807">
        <v>805</v>
      </c>
      <c r="L807" t="str">
        <f t="shared" si="12"/>
        <v/>
      </c>
    </row>
    <row r="808" spans="1:12" x14ac:dyDescent="0.25">
      <c r="A808" t="s">
        <v>4264</v>
      </c>
      <c r="B808">
        <v>106239</v>
      </c>
      <c r="C808" t="s">
        <v>4265</v>
      </c>
      <c r="D808" t="s">
        <v>4266</v>
      </c>
      <c r="E808" t="s">
        <v>4267</v>
      </c>
      <c r="F808">
        <v>1</v>
      </c>
      <c r="G808" t="s">
        <v>4268</v>
      </c>
      <c r="H808" t="s">
        <v>4269</v>
      </c>
      <c r="I808" t="s">
        <v>6</v>
      </c>
      <c r="J808" s="1">
        <v>0.375</v>
      </c>
      <c r="K808">
        <v>806</v>
      </c>
      <c r="L808" t="str">
        <f t="shared" si="12"/>
        <v/>
      </c>
    </row>
    <row r="809" spans="1:12" x14ac:dyDescent="0.25">
      <c r="A809" t="s">
        <v>4270</v>
      </c>
      <c r="B809">
        <v>5458</v>
      </c>
      <c r="C809" t="s">
        <v>4271</v>
      </c>
      <c r="D809" t="s">
        <v>4272</v>
      </c>
      <c r="E809" t="s">
        <v>4273</v>
      </c>
      <c r="F809">
        <v>2</v>
      </c>
      <c r="G809" t="s">
        <v>4274</v>
      </c>
      <c r="H809" t="s">
        <v>4275</v>
      </c>
      <c r="I809" t="s">
        <v>6</v>
      </c>
      <c r="J809" s="1">
        <v>0.37608796296296299</v>
      </c>
      <c r="K809">
        <v>807</v>
      </c>
      <c r="L809" t="str">
        <f t="shared" si="12"/>
        <v/>
      </c>
    </row>
    <row r="810" spans="1:12" x14ac:dyDescent="0.25">
      <c r="A810" t="s">
        <v>4276</v>
      </c>
      <c r="B810">
        <v>214620</v>
      </c>
      <c r="C810" t="s">
        <v>4277</v>
      </c>
      <c r="D810" t="s">
        <v>4278</v>
      </c>
      <c r="E810" t="s">
        <v>4279</v>
      </c>
      <c r="F810">
        <v>1</v>
      </c>
      <c r="G810" t="s">
        <v>4280</v>
      </c>
      <c r="H810" t="s">
        <v>4281</v>
      </c>
      <c r="I810" t="s">
        <v>6</v>
      </c>
      <c r="J810" s="1">
        <v>0.37679398148148152</v>
      </c>
      <c r="K810">
        <v>808</v>
      </c>
      <c r="L810" t="str">
        <f t="shared" si="12"/>
        <v/>
      </c>
    </row>
    <row r="811" spans="1:12" x14ac:dyDescent="0.25">
      <c r="A811" t="s">
        <v>4282</v>
      </c>
      <c r="B811">
        <v>7380</v>
      </c>
      <c r="C811" t="s">
        <v>4283</v>
      </c>
      <c r="D811" t="s">
        <v>4284</v>
      </c>
      <c r="E811" t="s">
        <v>4285</v>
      </c>
      <c r="F811">
        <v>1</v>
      </c>
      <c r="G811" t="s">
        <v>4286</v>
      </c>
      <c r="H811" t="s">
        <v>4287</v>
      </c>
      <c r="I811" t="s">
        <v>6</v>
      </c>
      <c r="J811" s="1">
        <v>0.37793981481481481</v>
      </c>
      <c r="K811">
        <v>809</v>
      </c>
      <c r="L811" t="str">
        <f t="shared" si="12"/>
        <v/>
      </c>
    </row>
    <row r="812" spans="1:12" x14ac:dyDescent="0.25">
      <c r="A812" t="s">
        <v>4288</v>
      </c>
      <c r="B812">
        <v>452</v>
      </c>
      <c r="C812" t="s">
        <v>4289</v>
      </c>
      <c r="D812" t="s">
        <v>4290</v>
      </c>
      <c r="E812" t="s">
        <v>4291</v>
      </c>
      <c r="F812">
        <v>1</v>
      </c>
      <c r="G812" t="s">
        <v>4292</v>
      </c>
      <c r="H812" t="s">
        <v>4293</v>
      </c>
      <c r="I812" t="s">
        <v>6</v>
      </c>
      <c r="J812" s="1">
        <v>0.37900462962962966</v>
      </c>
      <c r="K812">
        <v>810</v>
      </c>
      <c r="L812">
        <f t="shared" si="12"/>
        <v>1</v>
      </c>
    </row>
    <row r="813" spans="1:12" x14ac:dyDescent="0.25">
      <c r="A813" t="s">
        <v>4294</v>
      </c>
      <c r="B813">
        <v>13123</v>
      </c>
      <c r="C813" t="s">
        <v>4295</v>
      </c>
      <c r="D813" t="s">
        <v>4296</v>
      </c>
      <c r="E813" t="s">
        <v>4297</v>
      </c>
      <c r="F813">
        <v>0</v>
      </c>
      <c r="G813" t="s">
        <v>41</v>
      </c>
      <c r="H813" t="s">
        <v>41</v>
      </c>
      <c r="I813" t="s">
        <v>6</v>
      </c>
      <c r="J813" s="1">
        <v>0.38003472222222223</v>
      </c>
      <c r="K813">
        <v>811</v>
      </c>
      <c r="L813" t="str">
        <f t="shared" si="12"/>
        <v/>
      </c>
    </row>
    <row r="814" spans="1:12" x14ac:dyDescent="0.25">
      <c r="A814" t="s">
        <v>4298</v>
      </c>
      <c r="B814">
        <v>13950</v>
      </c>
      <c r="C814" t="s">
        <v>4299</v>
      </c>
      <c r="D814" t="s">
        <v>4300</v>
      </c>
      <c r="E814" t="s">
        <v>4301</v>
      </c>
      <c r="F814">
        <v>1</v>
      </c>
      <c r="G814" t="s">
        <v>4302</v>
      </c>
      <c r="H814" t="s">
        <v>257</v>
      </c>
      <c r="I814" t="s">
        <v>6</v>
      </c>
      <c r="J814" s="1">
        <v>0.38109953703703708</v>
      </c>
      <c r="K814">
        <v>812</v>
      </c>
      <c r="L814" t="str">
        <f t="shared" si="12"/>
        <v/>
      </c>
    </row>
    <row r="815" spans="1:12" x14ac:dyDescent="0.25">
      <c r="A815" t="s">
        <v>4303</v>
      </c>
      <c r="B815">
        <v>432633</v>
      </c>
      <c r="C815" t="s">
        <v>4304</v>
      </c>
      <c r="D815" t="s">
        <v>4305</v>
      </c>
      <c r="E815" t="s">
        <v>4306</v>
      </c>
      <c r="F815">
        <v>2</v>
      </c>
      <c r="G815" t="s">
        <v>1567</v>
      </c>
      <c r="H815" t="s">
        <v>1568</v>
      </c>
      <c r="I815" t="s">
        <v>6</v>
      </c>
      <c r="J815" s="1">
        <v>0.38222222222222224</v>
      </c>
      <c r="K815">
        <v>813</v>
      </c>
      <c r="L815" t="str">
        <f t="shared" si="12"/>
        <v/>
      </c>
    </row>
    <row r="816" spans="1:12" x14ac:dyDescent="0.25">
      <c r="A816" t="s">
        <v>4307</v>
      </c>
      <c r="B816">
        <v>130655</v>
      </c>
      <c r="C816" t="s">
        <v>4308</v>
      </c>
      <c r="D816" t="s">
        <v>4309</v>
      </c>
      <c r="E816" t="s">
        <v>4310</v>
      </c>
      <c r="F816">
        <v>0</v>
      </c>
      <c r="G816" t="s">
        <v>41</v>
      </c>
      <c r="H816" t="s">
        <v>41</v>
      </c>
      <c r="I816" t="s">
        <v>6</v>
      </c>
      <c r="J816" s="1">
        <v>0.38295138888888891</v>
      </c>
      <c r="K816">
        <v>814</v>
      </c>
      <c r="L816" t="str">
        <f t="shared" si="12"/>
        <v/>
      </c>
    </row>
    <row r="817" spans="1:12" x14ac:dyDescent="0.25">
      <c r="A817" t="s">
        <v>4311</v>
      </c>
      <c r="B817">
        <v>34856</v>
      </c>
      <c r="C817" t="s">
        <v>4312</v>
      </c>
      <c r="D817" t="s">
        <v>4313</v>
      </c>
      <c r="E817" t="s">
        <v>4314</v>
      </c>
      <c r="F817">
        <v>1</v>
      </c>
      <c r="G817" t="s">
        <v>4315</v>
      </c>
      <c r="H817" t="s">
        <v>4316</v>
      </c>
      <c r="I817" t="s">
        <v>6</v>
      </c>
      <c r="J817" s="1">
        <v>0.38388888888888889</v>
      </c>
      <c r="K817">
        <v>815</v>
      </c>
      <c r="L817" t="str">
        <f t="shared" si="12"/>
        <v/>
      </c>
    </row>
    <row r="818" spans="1:12" x14ac:dyDescent="0.25">
      <c r="A818" t="s">
        <v>4317</v>
      </c>
      <c r="B818">
        <v>4909</v>
      </c>
      <c r="C818" t="s">
        <v>4318</v>
      </c>
      <c r="D818" t="s">
        <v>4319</v>
      </c>
      <c r="E818" t="s">
        <v>4320</v>
      </c>
      <c r="F818">
        <v>1</v>
      </c>
      <c r="G818" t="s">
        <v>4321</v>
      </c>
      <c r="H818" t="s">
        <v>556</v>
      </c>
      <c r="I818" t="s">
        <v>6</v>
      </c>
      <c r="J818" s="1">
        <v>0.38491898148148151</v>
      </c>
      <c r="K818">
        <v>816</v>
      </c>
      <c r="L818" t="str">
        <f t="shared" si="12"/>
        <v/>
      </c>
    </row>
    <row r="819" spans="1:12" x14ac:dyDescent="0.25">
      <c r="A819" t="s">
        <v>4322</v>
      </c>
      <c r="B819">
        <v>192700</v>
      </c>
      <c r="C819" t="s">
        <v>4323</v>
      </c>
      <c r="D819" t="s">
        <v>4324</v>
      </c>
      <c r="E819" t="s">
        <v>4325</v>
      </c>
      <c r="F819">
        <v>1</v>
      </c>
      <c r="G819" t="s">
        <v>4326</v>
      </c>
      <c r="H819" t="s">
        <v>4327</v>
      </c>
      <c r="I819" t="s">
        <v>6</v>
      </c>
      <c r="J819" s="1">
        <v>0.38604166666666667</v>
      </c>
      <c r="K819">
        <v>817</v>
      </c>
      <c r="L819" t="str">
        <f t="shared" si="12"/>
        <v/>
      </c>
    </row>
    <row r="820" spans="1:12" x14ac:dyDescent="0.25">
      <c r="A820" t="s">
        <v>4328</v>
      </c>
      <c r="B820">
        <v>24583</v>
      </c>
      <c r="C820" t="s">
        <v>4329</v>
      </c>
      <c r="D820" t="s">
        <v>4330</v>
      </c>
      <c r="E820" t="s">
        <v>4331</v>
      </c>
      <c r="F820">
        <v>0</v>
      </c>
      <c r="G820" t="s">
        <v>41</v>
      </c>
      <c r="H820" t="s">
        <v>41</v>
      </c>
      <c r="I820" t="s">
        <v>6</v>
      </c>
      <c r="J820" s="1">
        <v>0.38725694444444447</v>
      </c>
      <c r="K820">
        <v>818</v>
      </c>
      <c r="L820" t="str">
        <f t="shared" si="12"/>
        <v/>
      </c>
    </row>
    <row r="821" spans="1:12" x14ac:dyDescent="0.25">
      <c r="A821" t="s">
        <v>4332</v>
      </c>
      <c r="B821">
        <v>2741</v>
      </c>
      <c r="C821" t="s">
        <v>4333</v>
      </c>
      <c r="D821" t="s">
        <v>4334</v>
      </c>
      <c r="E821" t="s">
        <v>4335</v>
      </c>
      <c r="F821">
        <v>1</v>
      </c>
      <c r="G821" t="s">
        <v>4336</v>
      </c>
      <c r="H821" t="s">
        <v>4337</v>
      </c>
      <c r="I821" t="s">
        <v>6</v>
      </c>
      <c r="J821" s="1">
        <v>0.38831018518518517</v>
      </c>
      <c r="K821">
        <v>819</v>
      </c>
      <c r="L821" t="str">
        <f t="shared" si="12"/>
        <v/>
      </c>
    </row>
    <row r="822" spans="1:12" x14ac:dyDescent="0.25">
      <c r="A822" t="s">
        <v>4338</v>
      </c>
      <c r="B822">
        <v>169985</v>
      </c>
      <c r="C822" t="s">
        <v>4339</v>
      </c>
      <c r="D822" t="s">
        <v>4340</v>
      </c>
      <c r="E822" t="s">
        <v>4341</v>
      </c>
      <c r="F822">
        <v>2</v>
      </c>
      <c r="G822" t="s">
        <v>3854</v>
      </c>
      <c r="H822" t="s">
        <v>3855</v>
      </c>
      <c r="I822" t="s">
        <v>6</v>
      </c>
      <c r="J822" s="1">
        <v>0.38967592592592593</v>
      </c>
      <c r="K822">
        <v>820</v>
      </c>
      <c r="L822" t="str">
        <f t="shared" si="12"/>
        <v/>
      </c>
    </row>
    <row r="823" spans="1:12" x14ac:dyDescent="0.25">
      <c r="A823" t="s">
        <v>4342</v>
      </c>
      <c r="B823">
        <v>3559</v>
      </c>
      <c r="C823" t="s">
        <v>4343</v>
      </c>
      <c r="D823" t="s">
        <v>4344</v>
      </c>
      <c r="E823" t="s">
        <v>4345</v>
      </c>
      <c r="F823">
        <v>1</v>
      </c>
      <c r="G823" t="s">
        <v>4346</v>
      </c>
      <c r="H823" t="s">
        <v>4347</v>
      </c>
      <c r="I823" t="s">
        <v>6</v>
      </c>
      <c r="J823" s="1">
        <v>0.39055555555555554</v>
      </c>
      <c r="K823">
        <v>821</v>
      </c>
      <c r="L823" t="str">
        <f t="shared" si="12"/>
        <v/>
      </c>
    </row>
    <row r="824" spans="1:12" x14ac:dyDescent="0.25">
      <c r="A824" t="s">
        <v>4348</v>
      </c>
      <c r="B824">
        <v>131020</v>
      </c>
      <c r="C824" t="s">
        <v>4349</v>
      </c>
      <c r="D824" t="s">
        <v>4350</v>
      </c>
      <c r="E824" t="s">
        <v>4351</v>
      </c>
      <c r="F824">
        <v>1</v>
      </c>
      <c r="G824" t="s">
        <v>4352</v>
      </c>
      <c r="H824" t="s">
        <v>4353</v>
      </c>
      <c r="I824" t="s">
        <v>6</v>
      </c>
      <c r="J824" s="1">
        <v>0.3916203703703704</v>
      </c>
      <c r="K824">
        <v>822</v>
      </c>
      <c r="L824" t="str">
        <f t="shared" si="12"/>
        <v/>
      </c>
    </row>
    <row r="825" spans="1:12" x14ac:dyDescent="0.25">
      <c r="A825" t="s">
        <v>4354</v>
      </c>
      <c r="B825">
        <v>3787</v>
      </c>
      <c r="C825" t="s">
        <v>4355</v>
      </c>
      <c r="D825" t="s">
        <v>4356</v>
      </c>
      <c r="E825" t="s">
        <v>4357</v>
      </c>
      <c r="F825">
        <v>1</v>
      </c>
      <c r="G825" t="s">
        <v>4358</v>
      </c>
      <c r="H825" t="s">
        <v>4359</v>
      </c>
      <c r="I825" t="s">
        <v>6</v>
      </c>
      <c r="J825" s="1">
        <v>0.39269675925925923</v>
      </c>
      <c r="K825">
        <v>823</v>
      </c>
      <c r="L825" t="str">
        <f t="shared" si="12"/>
        <v/>
      </c>
    </row>
    <row r="826" spans="1:12" x14ac:dyDescent="0.25">
      <c r="A826" t="s">
        <v>4360</v>
      </c>
      <c r="B826">
        <v>2576</v>
      </c>
      <c r="C826" t="s">
        <v>4361</v>
      </c>
      <c r="D826" t="s">
        <v>4362</v>
      </c>
      <c r="E826" t="s">
        <v>4363</v>
      </c>
      <c r="F826">
        <v>1</v>
      </c>
      <c r="G826" t="s">
        <v>4364</v>
      </c>
      <c r="H826" t="s">
        <v>4365</v>
      </c>
      <c r="I826" t="s">
        <v>6</v>
      </c>
      <c r="J826" s="1">
        <v>0.39370370370370367</v>
      </c>
      <c r="K826">
        <v>824</v>
      </c>
      <c r="L826" t="str">
        <f t="shared" si="12"/>
        <v/>
      </c>
    </row>
    <row r="827" spans="1:12" x14ac:dyDescent="0.25">
      <c r="A827" t="s">
        <v>4366</v>
      </c>
      <c r="B827">
        <v>40897</v>
      </c>
      <c r="C827" t="s">
        <v>4367</v>
      </c>
      <c r="D827" t="s">
        <v>4368</v>
      </c>
      <c r="E827" t="s">
        <v>4369</v>
      </c>
      <c r="F827">
        <v>1</v>
      </c>
      <c r="G827" t="s">
        <v>4370</v>
      </c>
      <c r="H827" t="s">
        <v>4371</v>
      </c>
      <c r="I827" t="s">
        <v>6</v>
      </c>
      <c r="J827" s="1">
        <v>0.39483796296296297</v>
      </c>
      <c r="K827">
        <v>825</v>
      </c>
      <c r="L827" t="str">
        <f t="shared" si="12"/>
        <v/>
      </c>
    </row>
    <row r="828" spans="1:12" x14ac:dyDescent="0.25">
      <c r="A828" t="s">
        <v>4372</v>
      </c>
      <c r="B828">
        <v>3507</v>
      </c>
      <c r="C828" t="s">
        <v>4373</v>
      </c>
      <c r="D828" t="s">
        <v>4374</v>
      </c>
      <c r="E828" t="s">
        <v>4375</v>
      </c>
      <c r="F828">
        <v>1</v>
      </c>
      <c r="G828" t="s">
        <v>4376</v>
      </c>
      <c r="H828" t="s">
        <v>4377</v>
      </c>
      <c r="I828" t="s">
        <v>6</v>
      </c>
      <c r="J828" s="1">
        <v>0.39599537037037041</v>
      </c>
      <c r="K828">
        <v>826</v>
      </c>
      <c r="L828" t="str">
        <f t="shared" si="12"/>
        <v/>
      </c>
    </row>
    <row r="829" spans="1:12" x14ac:dyDescent="0.25">
      <c r="A829" t="s">
        <v>4378</v>
      </c>
      <c r="B829">
        <v>525377</v>
      </c>
      <c r="C829" t="s">
        <v>4379</v>
      </c>
      <c r="D829" t="s">
        <v>4380</v>
      </c>
      <c r="E829" t="s">
        <v>4381</v>
      </c>
      <c r="F829">
        <v>1</v>
      </c>
      <c r="G829" t="s">
        <v>4382</v>
      </c>
      <c r="H829" t="s">
        <v>4383</v>
      </c>
      <c r="I829" t="s">
        <v>6</v>
      </c>
      <c r="J829" s="1">
        <v>0.3975231481481481</v>
      </c>
      <c r="K829">
        <v>827</v>
      </c>
      <c r="L829" t="str">
        <f t="shared" si="12"/>
        <v/>
      </c>
    </row>
    <row r="830" spans="1:12" x14ac:dyDescent="0.25">
      <c r="A830" t="s">
        <v>4384</v>
      </c>
      <c r="B830">
        <v>20619</v>
      </c>
      <c r="C830" t="s">
        <v>4385</v>
      </c>
      <c r="D830" t="s">
        <v>4386</v>
      </c>
      <c r="E830" t="s">
        <v>4387</v>
      </c>
      <c r="F830">
        <v>1</v>
      </c>
      <c r="G830" t="s">
        <v>3740</v>
      </c>
      <c r="H830" t="s">
        <v>3741</v>
      </c>
      <c r="I830" t="s">
        <v>6</v>
      </c>
      <c r="J830" s="1">
        <v>0.39878472222222222</v>
      </c>
      <c r="K830">
        <v>828</v>
      </c>
      <c r="L830" t="str">
        <f t="shared" si="12"/>
        <v/>
      </c>
    </row>
    <row r="831" spans="1:12" x14ac:dyDescent="0.25">
      <c r="A831" t="s">
        <v>4388</v>
      </c>
      <c r="B831">
        <v>68196</v>
      </c>
      <c r="C831" t="s">
        <v>4389</v>
      </c>
      <c r="D831" t="s">
        <v>4390</v>
      </c>
      <c r="E831" t="s">
        <v>4391</v>
      </c>
      <c r="F831">
        <v>1</v>
      </c>
      <c r="G831" t="s">
        <v>4392</v>
      </c>
      <c r="H831" t="s">
        <v>4393</v>
      </c>
      <c r="I831" t="s">
        <v>6</v>
      </c>
      <c r="J831" s="1">
        <v>0.40053240740740742</v>
      </c>
      <c r="K831">
        <v>829</v>
      </c>
      <c r="L831" t="str">
        <f t="shared" si="12"/>
        <v/>
      </c>
    </row>
    <row r="832" spans="1:12" x14ac:dyDescent="0.25">
      <c r="A832" t="s">
        <v>4394</v>
      </c>
      <c r="B832">
        <v>182934</v>
      </c>
      <c r="C832" t="s">
        <v>4395</v>
      </c>
      <c r="D832" t="s">
        <v>4396</v>
      </c>
      <c r="E832" t="s">
        <v>4397</v>
      </c>
      <c r="F832">
        <v>1</v>
      </c>
      <c r="G832" t="s">
        <v>4398</v>
      </c>
      <c r="H832" t="s">
        <v>4399</v>
      </c>
      <c r="I832" t="s">
        <v>6</v>
      </c>
      <c r="J832" s="1">
        <v>0.4017592592592592</v>
      </c>
      <c r="K832">
        <v>830</v>
      </c>
      <c r="L832" t="str">
        <f t="shared" si="12"/>
        <v/>
      </c>
    </row>
    <row r="833" spans="1:12" x14ac:dyDescent="0.25">
      <c r="A833" t="s">
        <v>4400</v>
      </c>
      <c r="B833">
        <v>89405</v>
      </c>
      <c r="C833" t="s">
        <v>4401</v>
      </c>
      <c r="D833" t="s">
        <v>4402</v>
      </c>
      <c r="E833" t="s">
        <v>4403</v>
      </c>
      <c r="F833">
        <v>0</v>
      </c>
      <c r="G833" t="s">
        <v>41</v>
      </c>
      <c r="H833" t="s">
        <v>41</v>
      </c>
      <c r="I833" t="s">
        <v>6</v>
      </c>
      <c r="J833" s="1">
        <v>0.40287037037037038</v>
      </c>
      <c r="K833">
        <v>831</v>
      </c>
      <c r="L833" t="str">
        <f t="shared" si="12"/>
        <v/>
      </c>
    </row>
    <row r="834" spans="1:12" x14ac:dyDescent="0.25">
      <c r="A834" t="s">
        <v>4404</v>
      </c>
      <c r="B834">
        <v>901</v>
      </c>
      <c r="C834" t="s">
        <v>4405</v>
      </c>
      <c r="D834" t="s">
        <v>4406</v>
      </c>
      <c r="E834" t="s">
        <v>4407</v>
      </c>
      <c r="F834">
        <v>1</v>
      </c>
      <c r="G834" t="s">
        <v>4408</v>
      </c>
      <c r="H834" t="s">
        <v>4409</v>
      </c>
      <c r="I834" t="s">
        <v>6</v>
      </c>
      <c r="J834" s="1">
        <v>0.4039699074074074</v>
      </c>
      <c r="K834">
        <v>832</v>
      </c>
      <c r="L834" t="str">
        <f t="shared" si="12"/>
        <v/>
      </c>
    </row>
    <row r="835" spans="1:12" x14ac:dyDescent="0.25">
      <c r="A835" t="s">
        <v>4410</v>
      </c>
      <c r="B835">
        <v>7868</v>
      </c>
      <c r="C835" t="s">
        <v>4411</v>
      </c>
      <c r="D835" t="s">
        <v>4412</v>
      </c>
      <c r="E835" t="s">
        <v>4413</v>
      </c>
      <c r="F835">
        <v>1</v>
      </c>
      <c r="G835" t="s">
        <v>4414</v>
      </c>
      <c r="H835" t="s">
        <v>694</v>
      </c>
      <c r="I835" t="s">
        <v>6</v>
      </c>
      <c r="J835" s="1">
        <v>0.40508101851851852</v>
      </c>
      <c r="K835">
        <v>833</v>
      </c>
      <c r="L835" t="str">
        <f t="shared" ref="L835:L898" si="13">IF(MOD(K835, 30) = 0, COUNTIF(I835:I864, "True") / 30, "")</f>
        <v/>
      </c>
    </row>
    <row r="836" spans="1:12" x14ac:dyDescent="0.25">
      <c r="A836" t="s">
        <v>4415</v>
      </c>
      <c r="B836">
        <v>19451</v>
      </c>
      <c r="C836" t="s">
        <v>4416</v>
      </c>
      <c r="D836" t="s">
        <v>4417</v>
      </c>
      <c r="E836" t="s">
        <v>4418</v>
      </c>
      <c r="F836">
        <v>1</v>
      </c>
      <c r="G836" t="s">
        <v>4419</v>
      </c>
      <c r="H836" t="s">
        <v>4420</v>
      </c>
      <c r="I836" t="s">
        <v>6</v>
      </c>
      <c r="J836" s="1">
        <v>0.40609953703703705</v>
      </c>
      <c r="K836">
        <v>834</v>
      </c>
      <c r="L836" t="str">
        <f t="shared" si="13"/>
        <v/>
      </c>
    </row>
    <row r="837" spans="1:12" x14ac:dyDescent="0.25">
      <c r="A837" t="s">
        <v>4421</v>
      </c>
      <c r="B837">
        <v>343</v>
      </c>
      <c r="C837" t="s">
        <v>4422</v>
      </c>
      <c r="D837" t="s">
        <v>4423</v>
      </c>
      <c r="E837" t="s">
        <v>4424</v>
      </c>
      <c r="F837">
        <v>1</v>
      </c>
      <c r="G837" t="s">
        <v>4425</v>
      </c>
      <c r="H837" t="s">
        <v>4426</v>
      </c>
      <c r="I837" t="s">
        <v>6</v>
      </c>
      <c r="J837" s="1">
        <v>0.40737268518518516</v>
      </c>
      <c r="K837">
        <v>835</v>
      </c>
      <c r="L837" t="str">
        <f t="shared" si="13"/>
        <v/>
      </c>
    </row>
    <row r="838" spans="1:12" x14ac:dyDescent="0.25">
      <c r="A838" t="s">
        <v>4427</v>
      </c>
      <c r="B838">
        <v>48264</v>
      </c>
      <c r="C838" t="s">
        <v>4428</v>
      </c>
      <c r="D838" t="s">
        <v>4429</v>
      </c>
      <c r="E838" t="s">
        <v>4430</v>
      </c>
      <c r="F838">
        <v>1</v>
      </c>
      <c r="G838" t="s">
        <v>4431</v>
      </c>
      <c r="H838" t="s">
        <v>4432</v>
      </c>
      <c r="I838" t="s">
        <v>6</v>
      </c>
      <c r="J838" s="1">
        <v>0.4085300925925926</v>
      </c>
      <c r="K838">
        <v>836</v>
      </c>
      <c r="L838" t="str">
        <f t="shared" si="13"/>
        <v/>
      </c>
    </row>
    <row r="839" spans="1:12" x14ac:dyDescent="0.25">
      <c r="A839" t="s">
        <v>4433</v>
      </c>
      <c r="B839">
        <v>130247</v>
      </c>
      <c r="C839" t="s">
        <v>4434</v>
      </c>
      <c r="D839" t="s">
        <v>4435</v>
      </c>
      <c r="E839" t="s">
        <v>4436</v>
      </c>
      <c r="F839">
        <v>1</v>
      </c>
      <c r="G839" t="s">
        <v>4437</v>
      </c>
      <c r="H839" t="s">
        <v>4438</v>
      </c>
      <c r="I839" t="s">
        <v>6</v>
      </c>
      <c r="J839" s="1">
        <v>0.40959490740740739</v>
      </c>
      <c r="K839">
        <v>837</v>
      </c>
      <c r="L839" t="str">
        <f t="shared" si="13"/>
        <v/>
      </c>
    </row>
    <row r="840" spans="1:12" x14ac:dyDescent="0.25">
      <c r="A840" t="s">
        <v>4439</v>
      </c>
      <c r="B840">
        <v>1081</v>
      </c>
      <c r="C840" t="s">
        <v>4440</v>
      </c>
      <c r="D840" t="s">
        <v>4441</v>
      </c>
      <c r="E840" t="s">
        <v>4442</v>
      </c>
      <c r="F840">
        <v>1</v>
      </c>
      <c r="G840" t="s">
        <v>4443</v>
      </c>
      <c r="H840" t="s">
        <v>4444</v>
      </c>
      <c r="I840" t="s">
        <v>6</v>
      </c>
      <c r="J840" s="1">
        <v>0.41069444444444447</v>
      </c>
      <c r="K840">
        <v>838</v>
      </c>
      <c r="L840" t="str">
        <f t="shared" si="13"/>
        <v/>
      </c>
    </row>
    <row r="841" spans="1:12" x14ac:dyDescent="0.25">
      <c r="A841" t="s">
        <v>4445</v>
      </c>
      <c r="B841">
        <v>255056</v>
      </c>
      <c r="C841" t="s">
        <v>4446</v>
      </c>
      <c r="D841" t="s">
        <v>4447</v>
      </c>
      <c r="E841" t="s">
        <v>4448</v>
      </c>
      <c r="F841">
        <v>1</v>
      </c>
      <c r="G841" t="s">
        <v>4449</v>
      </c>
      <c r="H841" t="s">
        <v>3142</v>
      </c>
      <c r="I841" t="s">
        <v>6</v>
      </c>
      <c r="J841" s="1">
        <v>0.41215277777777781</v>
      </c>
      <c r="K841">
        <v>839</v>
      </c>
      <c r="L841" t="str">
        <f t="shared" si="13"/>
        <v/>
      </c>
    </row>
    <row r="842" spans="1:12" x14ac:dyDescent="0.25">
      <c r="A842" t="s">
        <v>4450</v>
      </c>
      <c r="B842">
        <v>112155</v>
      </c>
      <c r="C842" t="s">
        <v>4451</v>
      </c>
      <c r="D842" t="s">
        <v>4452</v>
      </c>
      <c r="E842" t="s">
        <v>4453</v>
      </c>
      <c r="F842">
        <v>1</v>
      </c>
      <c r="G842" t="s">
        <v>4454</v>
      </c>
      <c r="H842" t="s">
        <v>4455</v>
      </c>
      <c r="I842" t="s">
        <v>6</v>
      </c>
      <c r="J842" s="1">
        <v>0.41346064814814815</v>
      </c>
      <c r="K842">
        <v>840</v>
      </c>
      <c r="L842">
        <f t="shared" si="13"/>
        <v>1</v>
      </c>
    </row>
    <row r="843" spans="1:12" x14ac:dyDescent="0.25">
      <c r="A843" t="s">
        <v>4456</v>
      </c>
      <c r="B843">
        <v>0</v>
      </c>
      <c r="C843" t="s">
        <v>41</v>
      </c>
      <c r="D843" t="s">
        <v>41</v>
      </c>
      <c r="E843" t="s">
        <v>4456</v>
      </c>
      <c r="F843">
        <v>5843</v>
      </c>
      <c r="G843" t="s">
        <v>4457</v>
      </c>
      <c r="H843" t="s">
        <v>4458</v>
      </c>
      <c r="I843" t="s">
        <v>6</v>
      </c>
      <c r="J843" s="1">
        <v>0.41465277777777776</v>
      </c>
      <c r="K843">
        <v>841</v>
      </c>
      <c r="L843" t="str">
        <f t="shared" si="13"/>
        <v/>
      </c>
    </row>
    <row r="844" spans="1:12" x14ac:dyDescent="0.25">
      <c r="A844" t="s">
        <v>4459</v>
      </c>
      <c r="B844">
        <v>878</v>
      </c>
      <c r="C844" t="s">
        <v>4460</v>
      </c>
      <c r="D844" t="s">
        <v>4461</v>
      </c>
      <c r="E844" t="s">
        <v>4462</v>
      </c>
      <c r="F844">
        <v>0</v>
      </c>
      <c r="G844" t="s">
        <v>41</v>
      </c>
      <c r="H844" t="s">
        <v>41</v>
      </c>
      <c r="I844" t="s">
        <v>6</v>
      </c>
      <c r="J844" s="1">
        <v>0.41587962962962965</v>
      </c>
      <c r="K844">
        <v>842</v>
      </c>
      <c r="L844" t="str">
        <f t="shared" si="13"/>
        <v/>
      </c>
    </row>
    <row r="845" spans="1:12" x14ac:dyDescent="0.25">
      <c r="A845" t="s">
        <v>4463</v>
      </c>
      <c r="B845">
        <v>1215363</v>
      </c>
      <c r="C845" t="s">
        <v>4464</v>
      </c>
      <c r="D845" t="s">
        <v>4465</v>
      </c>
      <c r="E845" t="s">
        <v>4466</v>
      </c>
      <c r="F845">
        <v>1</v>
      </c>
      <c r="G845" t="s">
        <v>4467</v>
      </c>
      <c r="H845" t="s">
        <v>4468</v>
      </c>
      <c r="I845" t="s">
        <v>6</v>
      </c>
      <c r="J845" s="1">
        <v>0.41700231481481481</v>
      </c>
      <c r="K845">
        <v>843</v>
      </c>
      <c r="L845" t="str">
        <f t="shared" si="13"/>
        <v/>
      </c>
    </row>
    <row r="846" spans="1:12" x14ac:dyDescent="0.25">
      <c r="A846" t="s">
        <v>4469</v>
      </c>
      <c r="B846">
        <v>62698</v>
      </c>
      <c r="C846" t="s">
        <v>4470</v>
      </c>
      <c r="D846" t="s">
        <v>4471</v>
      </c>
      <c r="E846" t="s">
        <v>4472</v>
      </c>
      <c r="F846">
        <v>1</v>
      </c>
      <c r="G846" t="s">
        <v>338</v>
      </c>
      <c r="H846" t="s">
        <v>339</v>
      </c>
      <c r="I846" t="s">
        <v>6</v>
      </c>
      <c r="J846" s="1">
        <v>0.41814814814814816</v>
      </c>
      <c r="K846">
        <v>844</v>
      </c>
      <c r="L846" t="str">
        <f t="shared" si="13"/>
        <v/>
      </c>
    </row>
    <row r="847" spans="1:12" x14ac:dyDescent="0.25">
      <c r="A847" t="s">
        <v>4473</v>
      </c>
      <c r="B847">
        <v>128866</v>
      </c>
      <c r="C847" t="s">
        <v>4474</v>
      </c>
      <c r="D847" t="s">
        <v>4475</v>
      </c>
      <c r="E847" t="s">
        <v>4476</v>
      </c>
      <c r="F847">
        <v>1</v>
      </c>
      <c r="G847" t="s">
        <v>4477</v>
      </c>
      <c r="H847" t="s">
        <v>4478</v>
      </c>
      <c r="I847" t="s">
        <v>6</v>
      </c>
      <c r="J847" s="1">
        <v>0.41928240740740735</v>
      </c>
      <c r="K847">
        <v>845</v>
      </c>
      <c r="L847" t="str">
        <f t="shared" si="13"/>
        <v/>
      </c>
    </row>
    <row r="848" spans="1:12" x14ac:dyDescent="0.25">
      <c r="A848" t="s">
        <v>4479</v>
      </c>
      <c r="B848">
        <v>13830</v>
      </c>
      <c r="C848" t="s">
        <v>4480</v>
      </c>
      <c r="D848" t="s">
        <v>4481</v>
      </c>
      <c r="E848" t="s">
        <v>4482</v>
      </c>
      <c r="F848">
        <v>1</v>
      </c>
      <c r="G848" t="s">
        <v>3594</v>
      </c>
      <c r="H848" t="s">
        <v>3595</v>
      </c>
      <c r="I848" t="s">
        <v>6</v>
      </c>
      <c r="J848" s="1">
        <v>0.42045138888888894</v>
      </c>
      <c r="K848">
        <v>846</v>
      </c>
      <c r="L848" t="str">
        <f t="shared" si="13"/>
        <v/>
      </c>
    </row>
    <row r="849" spans="1:12" x14ac:dyDescent="0.25">
      <c r="A849" t="s">
        <v>4483</v>
      </c>
      <c r="B849">
        <v>120724</v>
      </c>
      <c r="C849" t="s">
        <v>4484</v>
      </c>
      <c r="D849" t="s">
        <v>4485</v>
      </c>
      <c r="E849" t="s">
        <v>4486</v>
      </c>
      <c r="F849">
        <v>0</v>
      </c>
      <c r="G849" t="s">
        <v>41</v>
      </c>
      <c r="H849" t="s">
        <v>41</v>
      </c>
      <c r="I849" t="s">
        <v>6</v>
      </c>
      <c r="J849" s="1">
        <v>0.42159722222222223</v>
      </c>
      <c r="K849">
        <v>847</v>
      </c>
      <c r="L849" t="str">
        <f t="shared" si="13"/>
        <v/>
      </c>
    </row>
    <row r="850" spans="1:12" x14ac:dyDescent="0.25">
      <c r="A850" t="s">
        <v>4487</v>
      </c>
      <c r="B850">
        <v>20604</v>
      </c>
      <c r="C850" t="s">
        <v>4488</v>
      </c>
      <c r="D850" t="s">
        <v>4489</v>
      </c>
      <c r="E850" t="s">
        <v>4490</v>
      </c>
      <c r="F850">
        <v>0</v>
      </c>
      <c r="G850" t="s">
        <v>41</v>
      </c>
      <c r="H850" t="s">
        <v>41</v>
      </c>
      <c r="I850" t="s">
        <v>6</v>
      </c>
      <c r="J850" s="1">
        <v>0.42280092592592594</v>
      </c>
      <c r="K850">
        <v>848</v>
      </c>
      <c r="L850" t="str">
        <f t="shared" si="13"/>
        <v/>
      </c>
    </row>
    <row r="851" spans="1:12" x14ac:dyDescent="0.25">
      <c r="A851" t="s">
        <v>4491</v>
      </c>
      <c r="B851">
        <v>41611</v>
      </c>
      <c r="C851" t="s">
        <v>4492</v>
      </c>
      <c r="D851" t="s">
        <v>4493</v>
      </c>
      <c r="E851" t="s">
        <v>4494</v>
      </c>
      <c r="F851">
        <v>0</v>
      </c>
      <c r="G851" t="s">
        <v>41</v>
      </c>
      <c r="H851" t="s">
        <v>41</v>
      </c>
      <c r="I851" t="s">
        <v>6</v>
      </c>
      <c r="J851" s="1">
        <v>0.42379629629629628</v>
      </c>
      <c r="K851">
        <v>849</v>
      </c>
      <c r="L851" t="str">
        <f t="shared" si="13"/>
        <v/>
      </c>
    </row>
    <row r="852" spans="1:12" x14ac:dyDescent="0.25">
      <c r="A852" t="s">
        <v>4495</v>
      </c>
      <c r="B852">
        <v>0</v>
      </c>
      <c r="C852" t="s">
        <v>41</v>
      </c>
      <c r="D852" t="s">
        <v>41</v>
      </c>
      <c r="E852" t="s">
        <v>4495</v>
      </c>
      <c r="F852">
        <v>0</v>
      </c>
      <c r="G852" t="s">
        <v>41</v>
      </c>
      <c r="H852" t="s">
        <v>41</v>
      </c>
      <c r="I852" t="s">
        <v>6</v>
      </c>
      <c r="J852" s="1">
        <v>0.42525462962962962</v>
      </c>
      <c r="K852">
        <v>850</v>
      </c>
      <c r="L852" t="str">
        <f t="shared" si="13"/>
        <v/>
      </c>
    </row>
    <row r="853" spans="1:12" x14ac:dyDescent="0.25">
      <c r="A853" t="s">
        <v>4496</v>
      </c>
      <c r="B853">
        <v>23647</v>
      </c>
      <c r="C853" t="s">
        <v>4497</v>
      </c>
      <c r="D853" t="s">
        <v>4498</v>
      </c>
      <c r="E853" t="s">
        <v>4499</v>
      </c>
      <c r="F853">
        <v>1</v>
      </c>
      <c r="G853" t="s">
        <v>4500</v>
      </c>
      <c r="H853" t="s">
        <v>4501</v>
      </c>
      <c r="I853" t="s">
        <v>6</v>
      </c>
      <c r="J853" s="1">
        <v>0.42671296296296296</v>
      </c>
      <c r="K853">
        <v>851</v>
      </c>
      <c r="L853" t="str">
        <f t="shared" si="13"/>
        <v/>
      </c>
    </row>
    <row r="854" spans="1:12" x14ac:dyDescent="0.25">
      <c r="A854" t="s">
        <v>4502</v>
      </c>
      <c r="B854">
        <v>181224</v>
      </c>
      <c r="C854" t="s">
        <v>4503</v>
      </c>
      <c r="D854" t="s">
        <v>4504</v>
      </c>
      <c r="E854" t="s">
        <v>4505</v>
      </c>
      <c r="F854">
        <v>1</v>
      </c>
      <c r="G854" t="s">
        <v>459</v>
      </c>
      <c r="H854" t="s">
        <v>460</v>
      </c>
      <c r="I854" t="s">
        <v>6</v>
      </c>
      <c r="J854" s="1">
        <v>0.42775462962962968</v>
      </c>
      <c r="K854">
        <v>852</v>
      </c>
      <c r="L854" t="str">
        <f t="shared" si="13"/>
        <v/>
      </c>
    </row>
    <row r="855" spans="1:12" x14ac:dyDescent="0.25">
      <c r="A855" t="s">
        <v>4506</v>
      </c>
      <c r="B855">
        <v>11507</v>
      </c>
      <c r="C855" t="s">
        <v>4507</v>
      </c>
      <c r="D855" t="s">
        <v>4508</v>
      </c>
      <c r="E855" t="s">
        <v>4509</v>
      </c>
      <c r="F855">
        <v>1</v>
      </c>
      <c r="G855" t="s">
        <v>4510</v>
      </c>
      <c r="H855" t="s">
        <v>4511</v>
      </c>
      <c r="I855" t="s">
        <v>6</v>
      </c>
      <c r="J855" s="1">
        <v>0.42874999999999996</v>
      </c>
      <c r="K855">
        <v>853</v>
      </c>
      <c r="L855" t="str">
        <f t="shared" si="13"/>
        <v/>
      </c>
    </row>
    <row r="856" spans="1:12" x14ac:dyDescent="0.25">
      <c r="A856" t="s">
        <v>4512</v>
      </c>
      <c r="B856">
        <v>7696</v>
      </c>
      <c r="C856" t="s">
        <v>4513</v>
      </c>
      <c r="D856" t="s">
        <v>4514</v>
      </c>
      <c r="E856" t="s">
        <v>4515</v>
      </c>
      <c r="F856">
        <v>1</v>
      </c>
      <c r="G856" t="s">
        <v>3606</v>
      </c>
      <c r="H856" t="s">
        <v>3607</v>
      </c>
      <c r="I856" t="s">
        <v>6</v>
      </c>
      <c r="J856" s="1">
        <v>0.42989583333333337</v>
      </c>
      <c r="K856">
        <v>854</v>
      </c>
      <c r="L856" t="str">
        <f t="shared" si="13"/>
        <v/>
      </c>
    </row>
    <row r="857" spans="1:12" x14ac:dyDescent="0.25">
      <c r="A857" t="s">
        <v>4516</v>
      </c>
      <c r="B857">
        <v>22272</v>
      </c>
      <c r="C857" t="s">
        <v>4517</v>
      </c>
      <c r="D857" t="s">
        <v>4518</v>
      </c>
      <c r="E857" t="s">
        <v>4519</v>
      </c>
      <c r="F857">
        <v>1</v>
      </c>
      <c r="G857" t="s">
        <v>4520</v>
      </c>
      <c r="H857" t="s">
        <v>4521</v>
      </c>
      <c r="I857" t="s">
        <v>6</v>
      </c>
      <c r="J857" s="1">
        <v>0.43100694444444443</v>
      </c>
      <c r="K857">
        <v>855</v>
      </c>
      <c r="L857" t="str">
        <f t="shared" si="13"/>
        <v/>
      </c>
    </row>
    <row r="858" spans="1:12" x14ac:dyDescent="0.25">
      <c r="A858" t="s">
        <v>4522</v>
      </c>
      <c r="B858">
        <v>5059</v>
      </c>
      <c r="C858" t="s">
        <v>4523</v>
      </c>
      <c r="D858" t="s">
        <v>4524</v>
      </c>
      <c r="E858" t="s">
        <v>4525</v>
      </c>
      <c r="F858">
        <v>1</v>
      </c>
      <c r="G858" t="s">
        <v>262</v>
      </c>
      <c r="H858" t="s">
        <v>263</v>
      </c>
      <c r="I858" t="s">
        <v>6</v>
      </c>
      <c r="J858" s="1">
        <v>0.43229166666666669</v>
      </c>
      <c r="K858">
        <v>856</v>
      </c>
      <c r="L858" t="str">
        <f t="shared" si="13"/>
        <v/>
      </c>
    </row>
    <row r="859" spans="1:12" x14ac:dyDescent="0.25">
      <c r="A859" t="s">
        <v>4526</v>
      </c>
      <c r="B859">
        <v>130609</v>
      </c>
      <c r="C859" t="s">
        <v>4527</v>
      </c>
      <c r="D859" t="s">
        <v>4528</v>
      </c>
      <c r="E859" t="s">
        <v>4529</v>
      </c>
      <c r="F859">
        <v>1</v>
      </c>
      <c r="G859" t="s">
        <v>3235</v>
      </c>
      <c r="H859" t="s">
        <v>3236</v>
      </c>
      <c r="I859" t="s">
        <v>6</v>
      </c>
      <c r="J859" s="1">
        <v>0.43350694444444443</v>
      </c>
      <c r="K859">
        <v>857</v>
      </c>
      <c r="L859" t="str">
        <f t="shared" si="13"/>
        <v/>
      </c>
    </row>
    <row r="860" spans="1:12" x14ac:dyDescent="0.25">
      <c r="A860" t="s">
        <v>4530</v>
      </c>
      <c r="B860">
        <v>153586</v>
      </c>
      <c r="C860" t="s">
        <v>4531</v>
      </c>
      <c r="D860" t="s">
        <v>4532</v>
      </c>
      <c r="E860" t="s">
        <v>4533</v>
      </c>
      <c r="F860">
        <v>1</v>
      </c>
      <c r="G860" t="s">
        <v>2716</v>
      </c>
      <c r="H860" t="s">
        <v>2717</v>
      </c>
      <c r="I860" t="s">
        <v>6</v>
      </c>
      <c r="J860" s="1">
        <v>0.43539351851851849</v>
      </c>
      <c r="K860">
        <v>858</v>
      </c>
      <c r="L860" t="str">
        <f t="shared" si="13"/>
        <v/>
      </c>
    </row>
    <row r="861" spans="1:12" x14ac:dyDescent="0.25">
      <c r="A861" t="s">
        <v>4534</v>
      </c>
      <c r="B861">
        <v>10817</v>
      </c>
      <c r="C861" t="s">
        <v>4535</v>
      </c>
      <c r="D861" t="s">
        <v>4536</v>
      </c>
      <c r="E861" t="s">
        <v>4537</v>
      </c>
      <c r="F861">
        <v>0</v>
      </c>
      <c r="G861" t="s">
        <v>41</v>
      </c>
      <c r="H861" t="s">
        <v>41</v>
      </c>
      <c r="I861" t="s">
        <v>6</v>
      </c>
      <c r="J861" s="1">
        <v>0.4369675925925926</v>
      </c>
      <c r="K861">
        <v>859</v>
      </c>
      <c r="L861" t="str">
        <f t="shared" si="13"/>
        <v/>
      </c>
    </row>
    <row r="862" spans="1:12" x14ac:dyDescent="0.25">
      <c r="A862" t="s">
        <v>4538</v>
      </c>
      <c r="B862">
        <v>121453</v>
      </c>
      <c r="C862" t="s">
        <v>4539</v>
      </c>
      <c r="D862" t="s">
        <v>4540</v>
      </c>
      <c r="E862" t="s">
        <v>4541</v>
      </c>
      <c r="F862">
        <v>1</v>
      </c>
      <c r="G862" t="s">
        <v>4542</v>
      </c>
      <c r="H862" t="s">
        <v>4543</v>
      </c>
      <c r="I862" t="s">
        <v>6</v>
      </c>
      <c r="J862" s="1">
        <v>0.4379513888888889</v>
      </c>
      <c r="K862">
        <v>860</v>
      </c>
      <c r="L862" t="str">
        <f t="shared" si="13"/>
        <v/>
      </c>
    </row>
    <row r="863" spans="1:12" x14ac:dyDescent="0.25">
      <c r="A863" t="s">
        <v>4544</v>
      </c>
      <c r="B863">
        <v>266340</v>
      </c>
      <c r="C863" t="s">
        <v>4545</v>
      </c>
      <c r="D863" t="s">
        <v>4546</v>
      </c>
      <c r="E863" t="s">
        <v>4547</v>
      </c>
      <c r="F863">
        <v>0</v>
      </c>
      <c r="G863" t="s">
        <v>41</v>
      </c>
      <c r="H863" t="s">
        <v>41</v>
      </c>
      <c r="I863" t="s">
        <v>6</v>
      </c>
      <c r="J863" s="1">
        <v>0.43917824074074074</v>
      </c>
      <c r="K863">
        <v>861</v>
      </c>
      <c r="L863" t="str">
        <f t="shared" si="13"/>
        <v/>
      </c>
    </row>
    <row r="864" spans="1:12" x14ac:dyDescent="0.25">
      <c r="A864" t="s">
        <v>4548</v>
      </c>
      <c r="B864">
        <v>77109</v>
      </c>
      <c r="C864" t="s">
        <v>4549</v>
      </c>
      <c r="D864" t="s">
        <v>4550</v>
      </c>
      <c r="E864" t="s">
        <v>4551</v>
      </c>
      <c r="F864">
        <v>1</v>
      </c>
      <c r="G864" t="s">
        <v>4552</v>
      </c>
      <c r="H864" t="s">
        <v>4553</v>
      </c>
      <c r="I864" t="s">
        <v>6</v>
      </c>
      <c r="J864" s="1">
        <v>0.44034722222222222</v>
      </c>
      <c r="K864">
        <v>862</v>
      </c>
      <c r="L864" t="str">
        <f t="shared" si="13"/>
        <v/>
      </c>
    </row>
    <row r="865" spans="1:12" x14ac:dyDescent="0.25">
      <c r="A865" t="s">
        <v>4554</v>
      </c>
      <c r="B865">
        <v>72096</v>
      </c>
      <c r="C865" t="s">
        <v>4555</v>
      </c>
      <c r="D865" t="s">
        <v>4556</v>
      </c>
      <c r="E865" t="s">
        <v>4557</v>
      </c>
      <c r="F865">
        <v>1</v>
      </c>
      <c r="G865" t="s">
        <v>4558</v>
      </c>
      <c r="H865" t="s">
        <v>4559</v>
      </c>
      <c r="I865" t="s">
        <v>6</v>
      </c>
      <c r="J865" s="1">
        <v>0.44146990740740738</v>
      </c>
      <c r="K865">
        <v>863</v>
      </c>
      <c r="L865" t="str">
        <f t="shared" si="13"/>
        <v/>
      </c>
    </row>
    <row r="866" spans="1:12" x14ac:dyDescent="0.25">
      <c r="A866" t="s">
        <v>4560</v>
      </c>
      <c r="B866">
        <v>40483</v>
      </c>
      <c r="C866" t="s">
        <v>4561</v>
      </c>
      <c r="D866" t="s">
        <v>4562</v>
      </c>
      <c r="E866" t="s">
        <v>4563</v>
      </c>
      <c r="F866">
        <v>1</v>
      </c>
      <c r="G866" t="s">
        <v>4564</v>
      </c>
      <c r="H866" t="s">
        <v>4565</v>
      </c>
      <c r="I866" t="s">
        <v>6</v>
      </c>
      <c r="J866" s="1">
        <v>0.4425694444444444</v>
      </c>
      <c r="K866">
        <v>864</v>
      </c>
      <c r="L866" t="str">
        <f t="shared" si="13"/>
        <v/>
      </c>
    </row>
    <row r="867" spans="1:12" x14ac:dyDescent="0.25">
      <c r="A867" t="s">
        <v>4566</v>
      </c>
      <c r="B867">
        <v>127396</v>
      </c>
      <c r="C867" t="s">
        <v>4567</v>
      </c>
      <c r="D867" t="s">
        <v>4568</v>
      </c>
      <c r="E867" t="s">
        <v>4569</v>
      </c>
      <c r="F867">
        <v>1</v>
      </c>
      <c r="G867" t="s">
        <v>4570</v>
      </c>
      <c r="H867" t="s">
        <v>4571</v>
      </c>
      <c r="I867" t="s">
        <v>6</v>
      </c>
      <c r="J867" s="1">
        <v>0.44381944444444449</v>
      </c>
      <c r="K867">
        <v>865</v>
      </c>
      <c r="L867" t="str">
        <f t="shared" si="13"/>
        <v/>
      </c>
    </row>
    <row r="868" spans="1:12" x14ac:dyDescent="0.25">
      <c r="A868" t="s">
        <v>4572</v>
      </c>
      <c r="B868">
        <v>257967</v>
      </c>
      <c r="C868" t="s">
        <v>4573</v>
      </c>
      <c r="D868" t="s">
        <v>4574</v>
      </c>
      <c r="E868" t="s">
        <v>4575</v>
      </c>
      <c r="F868">
        <v>1</v>
      </c>
      <c r="G868" t="s">
        <v>2358</v>
      </c>
      <c r="H868" t="s">
        <v>2359</v>
      </c>
      <c r="I868" t="s">
        <v>6</v>
      </c>
      <c r="J868" s="1">
        <v>0.44489583333333332</v>
      </c>
      <c r="K868">
        <v>866</v>
      </c>
      <c r="L868" t="str">
        <f t="shared" si="13"/>
        <v/>
      </c>
    </row>
    <row r="869" spans="1:12" x14ac:dyDescent="0.25">
      <c r="A869" t="s">
        <v>2684</v>
      </c>
      <c r="B869">
        <v>34338</v>
      </c>
      <c r="C869" t="s">
        <v>2685</v>
      </c>
      <c r="D869" t="s">
        <v>2686</v>
      </c>
      <c r="E869" t="s">
        <v>2687</v>
      </c>
      <c r="F869">
        <v>1</v>
      </c>
      <c r="G869" t="s">
        <v>1499</v>
      </c>
      <c r="H869" t="s">
        <v>1500</v>
      </c>
      <c r="I869" t="s">
        <v>6</v>
      </c>
      <c r="J869" s="1">
        <v>0.44603009259259258</v>
      </c>
      <c r="K869">
        <v>867</v>
      </c>
      <c r="L869" t="str">
        <f t="shared" si="13"/>
        <v/>
      </c>
    </row>
    <row r="870" spans="1:12" x14ac:dyDescent="0.25">
      <c r="A870" t="s">
        <v>4576</v>
      </c>
      <c r="B870">
        <v>70026</v>
      </c>
      <c r="C870" t="s">
        <v>4577</v>
      </c>
      <c r="D870" t="s">
        <v>4578</v>
      </c>
      <c r="E870" t="s">
        <v>4579</v>
      </c>
      <c r="F870">
        <v>0</v>
      </c>
      <c r="G870" t="s">
        <v>41</v>
      </c>
      <c r="H870" t="s">
        <v>41</v>
      </c>
      <c r="I870" t="s">
        <v>6</v>
      </c>
      <c r="J870" s="1">
        <v>0.44740740740740742</v>
      </c>
      <c r="K870">
        <v>868</v>
      </c>
      <c r="L870" t="str">
        <f t="shared" si="13"/>
        <v/>
      </c>
    </row>
    <row r="871" spans="1:12" x14ac:dyDescent="0.25">
      <c r="A871" t="s">
        <v>4580</v>
      </c>
      <c r="B871">
        <v>20864</v>
      </c>
      <c r="C871" t="s">
        <v>4581</v>
      </c>
      <c r="D871" t="s">
        <v>4582</v>
      </c>
      <c r="E871" t="s">
        <v>4583</v>
      </c>
      <c r="F871">
        <v>1</v>
      </c>
      <c r="G871" t="s">
        <v>4584</v>
      </c>
      <c r="H871" t="s">
        <v>4585</v>
      </c>
      <c r="I871" t="s">
        <v>6</v>
      </c>
      <c r="J871" s="1">
        <v>0.44842592592592595</v>
      </c>
      <c r="K871">
        <v>869</v>
      </c>
      <c r="L871" t="str">
        <f t="shared" si="13"/>
        <v/>
      </c>
    </row>
    <row r="872" spans="1:12" x14ac:dyDescent="0.25">
      <c r="A872" t="s">
        <v>4586</v>
      </c>
      <c r="B872">
        <v>260791</v>
      </c>
      <c r="C872" t="s">
        <v>4587</v>
      </c>
      <c r="D872" t="s">
        <v>4588</v>
      </c>
      <c r="E872" t="s">
        <v>4589</v>
      </c>
      <c r="F872">
        <v>1</v>
      </c>
      <c r="G872" t="s">
        <v>2546</v>
      </c>
      <c r="H872" t="s">
        <v>2547</v>
      </c>
      <c r="I872" t="s">
        <v>6</v>
      </c>
      <c r="J872" s="1">
        <v>0.44950231481481479</v>
      </c>
      <c r="K872">
        <v>870</v>
      </c>
      <c r="L872">
        <f t="shared" si="13"/>
        <v>1</v>
      </c>
    </row>
    <row r="873" spans="1:12" x14ac:dyDescent="0.25">
      <c r="A873" t="s">
        <v>4590</v>
      </c>
      <c r="B873">
        <v>945714</v>
      </c>
      <c r="C873" t="s">
        <v>4591</v>
      </c>
      <c r="D873" t="s">
        <v>4592</v>
      </c>
      <c r="E873" t="s">
        <v>4593</v>
      </c>
      <c r="F873">
        <v>0</v>
      </c>
      <c r="G873" t="s">
        <v>41</v>
      </c>
      <c r="H873" t="s">
        <v>41</v>
      </c>
      <c r="I873" t="s">
        <v>6</v>
      </c>
      <c r="J873" s="1">
        <v>0.4508449074074074</v>
      </c>
      <c r="K873">
        <v>871</v>
      </c>
      <c r="L873" t="str">
        <f t="shared" si="13"/>
        <v/>
      </c>
    </row>
    <row r="874" spans="1:12" x14ac:dyDescent="0.25">
      <c r="A874" t="s">
        <v>4594</v>
      </c>
      <c r="B874">
        <v>7816</v>
      </c>
      <c r="C874" t="s">
        <v>4595</v>
      </c>
      <c r="D874" t="s">
        <v>4596</v>
      </c>
      <c r="E874" t="s">
        <v>4597</v>
      </c>
      <c r="F874">
        <v>1</v>
      </c>
      <c r="G874" t="s">
        <v>483</v>
      </c>
      <c r="H874" t="s">
        <v>484</v>
      </c>
      <c r="I874" t="s">
        <v>6</v>
      </c>
      <c r="J874" s="1">
        <v>0.45195601851851852</v>
      </c>
      <c r="K874">
        <v>872</v>
      </c>
      <c r="L874" t="str">
        <f t="shared" si="13"/>
        <v/>
      </c>
    </row>
    <row r="875" spans="1:12" x14ac:dyDescent="0.25">
      <c r="A875" t="s">
        <v>4598</v>
      </c>
      <c r="B875">
        <v>51623</v>
      </c>
      <c r="C875" t="s">
        <v>4599</v>
      </c>
      <c r="D875" t="s">
        <v>4600</v>
      </c>
      <c r="E875" t="s">
        <v>4601</v>
      </c>
      <c r="F875">
        <v>1</v>
      </c>
      <c r="G875" t="s">
        <v>4602</v>
      </c>
      <c r="H875" t="s">
        <v>4603</v>
      </c>
      <c r="I875" t="s">
        <v>6</v>
      </c>
      <c r="J875" s="1">
        <v>0.45366898148148144</v>
      </c>
      <c r="K875">
        <v>873</v>
      </c>
      <c r="L875" t="str">
        <f t="shared" si="13"/>
        <v/>
      </c>
    </row>
    <row r="876" spans="1:12" x14ac:dyDescent="0.25">
      <c r="A876" t="s">
        <v>4604</v>
      </c>
      <c r="B876">
        <v>157521</v>
      </c>
      <c r="C876" t="s">
        <v>4605</v>
      </c>
      <c r="D876" t="s">
        <v>4606</v>
      </c>
      <c r="E876" t="s">
        <v>4607</v>
      </c>
      <c r="F876">
        <v>0</v>
      </c>
      <c r="G876" t="s">
        <v>41</v>
      </c>
      <c r="H876" t="s">
        <v>41</v>
      </c>
      <c r="I876" t="s">
        <v>6</v>
      </c>
      <c r="J876" s="1">
        <v>0.45490740740740737</v>
      </c>
      <c r="K876">
        <v>874</v>
      </c>
      <c r="L876" t="str">
        <f t="shared" si="13"/>
        <v/>
      </c>
    </row>
    <row r="877" spans="1:12" x14ac:dyDescent="0.25">
      <c r="A877" t="s">
        <v>4608</v>
      </c>
      <c r="B877">
        <v>403644</v>
      </c>
      <c r="C877" t="s">
        <v>4609</v>
      </c>
      <c r="D877" t="s">
        <v>4610</v>
      </c>
      <c r="E877" t="s">
        <v>4611</v>
      </c>
      <c r="F877">
        <v>1</v>
      </c>
      <c r="G877" t="s">
        <v>4612</v>
      </c>
      <c r="H877" t="s">
        <v>4613</v>
      </c>
      <c r="I877" t="s">
        <v>6</v>
      </c>
      <c r="J877" s="1">
        <v>0.45594907407407409</v>
      </c>
      <c r="K877">
        <v>875</v>
      </c>
      <c r="L877" t="str">
        <f t="shared" si="13"/>
        <v/>
      </c>
    </row>
    <row r="878" spans="1:12" x14ac:dyDescent="0.25">
      <c r="A878" t="s">
        <v>4614</v>
      </c>
      <c r="B878">
        <v>1068</v>
      </c>
      <c r="C878" t="s">
        <v>4615</v>
      </c>
      <c r="D878" t="s">
        <v>4616</v>
      </c>
      <c r="E878" t="s">
        <v>4617</v>
      </c>
      <c r="F878">
        <v>1</v>
      </c>
      <c r="G878" t="s">
        <v>2598</v>
      </c>
      <c r="H878" t="s">
        <v>2599</v>
      </c>
      <c r="I878" t="s">
        <v>6</v>
      </c>
      <c r="J878" s="1">
        <v>0.45710648148148153</v>
      </c>
      <c r="K878">
        <v>876</v>
      </c>
      <c r="L878" t="str">
        <f t="shared" si="13"/>
        <v/>
      </c>
    </row>
    <row r="879" spans="1:12" x14ac:dyDescent="0.25">
      <c r="A879" t="s">
        <v>4618</v>
      </c>
      <c r="B879">
        <v>35213</v>
      </c>
      <c r="C879" t="s">
        <v>4619</v>
      </c>
      <c r="D879" t="s">
        <v>4620</v>
      </c>
      <c r="E879" t="s">
        <v>4621</v>
      </c>
      <c r="F879">
        <v>0</v>
      </c>
      <c r="G879" t="s">
        <v>41</v>
      </c>
      <c r="H879" t="s">
        <v>41</v>
      </c>
      <c r="I879" t="s">
        <v>6</v>
      </c>
      <c r="J879" s="1">
        <v>0.47571759259259255</v>
      </c>
      <c r="K879">
        <v>877</v>
      </c>
      <c r="L879" t="str">
        <f t="shared" si="13"/>
        <v/>
      </c>
    </row>
    <row r="880" spans="1:12" x14ac:dyDescent="0.25">
      <c r="A880" t="s">
        <v>4622</v>
      </c>
      <c r="B880">
        <v>15346</v>
      </c>
      <c r="C880" t="s">
        <v>4623</v>
      </c>
      <c r="D880" t="s">
        <v>4624</v>
      </c>
      <c r="E880" t="s">
        <v>4625</v>
      </c>
      <c r="F880">
        <v>0</v>
      </c>
      <c r="G880" t="s">
        <v>41</v>
      </c>
      <c r="H880" t="s">
        <v>41</v>
      </c>
      <c r="I880" t="s">
        <v>6</v>
      </c>
      <c r="J880" s="1">
        <v>0.47716435185185185</v>
      </c>
      <c r="K880">
        <v>878</v>
      </c>
      <c r="L880" t="str">
        <f t="shared" si="13"/>
        <v/>
      </c>
    </row>
    <row r="881" spans="1:12" x14ac:dyDescent="0.25">
      <c r="A881" t="s">
        <v>4626</v>
      </c>
      <c r="B881">
        <v>482</v>
      </c>
      <c r="C881" t="s">
        <v>4627</v>
      </c>
      <c r="D881" t="s">
        <v>4628</v>
      </c>
      <c r="E881" t="s">
        <v>4629</v>
      </c>
      <c r="F881">
        <v>0</v>
      </c>
      <c r="G881" t="s">
        <v>41</v>
      </c>
      <c r="H881" t="s">
        <v>41</v>
      </c>
      <c r="I881" t="s">
        <v>6</v>
      </c>
      <c r="J881" s="1">
        <v>0.4782986111111111</v>
      </c>
      <c r="K881">
        <v>879</v>
      </c>
      <c r="L881" t="str">
        <f t="shared" si="13"/>
        <v/>
      </c>
    </row>
    <row r="882" spans="1:12" x14ac:dyDescent="0.25">
      <c r="A882" t="s">
        <v>4630</v>
      </c>
      <c r="B882">
        <v>647577</v>
      </c>
      <c r="C882" t="s">
        <v>4631</v>
      </c>
      <c r="D882" t="s">
        <v>4632</v>
      </c>
      <c r="E882" t="s">
        <v>4633</v>
      </c>
      <c r="F882">
        <v>1</v>
      </c>
      <c r="G882" t="s">
        <v>4634</v>
      </c>
      <c r="H882" t="s">
        <v>4635</v>
      </c>
      <c r="I882" t="s">
        <v>6</v>
      </c>
      <c r="J882" s="1">
        <v>0.47974537037037041</v>
      </c>
      <c r="K882">
        <v>880</v>
      </c>
      <c r="L882" t="str">
        <f t="shared" si="13"/>
        <v/>
      </c>
    </row>
    <row r="883" spans="1:12" x14ac:dyDescent="0.25">
      <c r="A883" t="s">
        <v>4636</v>
      </c>
      <c r="B883">
        <v>649823</v>
      </c>
      <c r="C883" t="s">
        <v>4637</v>
      </c>
      <c r="D883" t="s">
        <v>4638</v>
      </c>
      <c r="E883" t="s">
        <v>4639</v>
      </c>
      <c r="F883">
        <v>1</v>
      </c>
      <c r="G883" t="s">
        <v>4640</v>
      </c>
      <c r="H883" t="s">
        <v>4641</v>
      </c>
      <c r="I883" t="s">
        <v>6</v>
      </c>
      <c r="J883" s="1">
        <v>0.48083333333333328</v>
      </c>
      <c r="K883">
        <v>881</v>
      </c>
      <c r="L883" t="str">
        <f t="shared" si="13"/>
        <v/>
      </c>
    </row>
    <row r="884" spans="1:12" x14ac:dyDescent="0.25">
      <c r="A884" t="s">
        <v>4642</v>
      </c>
      <c r="B884">
        <v>10744</v>
      </c>
      <c r="C884" t="s">
        <v>4643</v>
      </c>
      <c r="D884" t="s">
        <v>4644</v>
      </c>
      <c r="E884" t="s">
        <v>4645</v>
      </c>
      <c r="F884">
        <v>0</v>
      </c>
      <c r="G884" t="s">
        <v>41</v>
      </c>
      <c r="H884" t="s">
        <v>41</v>
      </c>
      <c r="I884" t="s">
        <v>6</v>
      </c>
      <c r="J884" s="1">
        <v>0.481875</v>
      </c>
      <c r="K884">
        <v>882</v>
      </c>
      <c r="L884" t="str">
        <f t="shared" si="13"/>
        <v/>
      </c>
    </row>
    <row r="885" spans="1:12" x14ac:dyDescent="0.25">
      <c r="A885" t="s">
        <v>4646</v>
      </c>
      <c r="B885">
        <v>139462</v>
      </c>
      <c r="C885" t="s">
        <v>4647</v>
      </c>
      <c r="D885" t="s">
        <v>4648</v>
      </c>
      <c r="E885" t="s">
        <v>4649</v>
      </c>
      <c r="F885">
        <v>1</v>
      </c>
      <c r="G885" t="s">
        <v>1871</v>
      </c>
      <c r="H885" t="s">
        <v>1872</v>
      </c>
      <c r="I885" t="s">
        <v>6</v>
      </c>
      <c r="J885" s="1">
        <v>0.48288194444444449</v>
      </c>
      <c r="K885">
        <v>883</v>
      </c>
      <c r="L885" t="str">
        <f t="shared" si="13"/>
        <v/>
      </c>
    </row>
    <row r="886" spans="1:12" x14ac:dyDescent="0.25">
      <c r="A886" t="s">
        <v>4650</v>
      </c>
      <c r="B886">
        <v>17131</v>
      </c>
      <c r="C886" t="s">
        <v>4651</v>
      </c>
      <c r="D886" t="s">
        <v>4652</v>
      </c>
      <c r="E886" t="s">
        <v>4653</v>
      </c>
      <c r="F886">
        <v>0</v>
      </c>
      <c r="G886" t="s">
        <v>41</v>
      </c>
      <c r="H886" t="s">
        <v>41</v>
      </c>
      <c r="I886" t="s">
        <v>6</v>
      </c>
      <c r="J886" s="1">
        <v>0.48395833333333332</v>
      </c>
      <c r="K886">
        <v>884</v>
      </c>
      <c r="L886" t="str">
        <f t="shared" si="13"/>
        <v/>
      </c>
    </row>
    <row r="887" spans="1:12" x14ac:dyDescent="0.25">
      <c r="A887" t="s">
        <v>4654</v>
      </c>
      <c r="B887">
        <v>178581</v>
      </c>
      <c r="C887" t="s">
        <v>4655</v>
      </c>
      <c r="D887" t="s">
        <v>4656</v>
      </c>
      <c r="E887" t="s">
        <v>4657</v>
      </c>
      <c r="F887">
        <v>1</v>
      </c>
      <c r="G887" t="s">
        <v>4658</v>
      </c>
      <c r="H887" t="s">
        <v>4659</v>
      </c>
      <c r="I887" t="s">
        <v>6</v>
      </c>
      <c r="J887" s="1">
        <v>0.48505787037037035</v>
      </c>
      <c r="K887">
        <v>885</v>
      </c>
      <c r="L887" t="str">
        <f t="shared" si="13"/>
        <v/>
      </c>
    </row>
    <row r="888" spans="1:12" x14ac:dyDescent="0.25">
      <c r="A888" t="s">
        <v>4660</v>
      </c>
      <c r="B888">
        <v>124110</v>
      </c>
      <c r="C888" t="s">
        <v>4661</v>
      </c>
      <c r="D888" t="s">
        <v>4662</v>
      </c>
      <c r="E888" t="s">
        <v>4663</v>
      </c>
      <c r="F888">
        <v>1</v>
      </c>
      <c r="G888" t="s">
        <v>4664</v>
      </c>
      <c r="H888" t="s">
        <v>4665</v>
      </c>
      <c r="I888" t="s">
        <v>6</v>
      </c>
      <c r="J888" s="1">
        <v>0.48620370370370369</v>
      </c>
      <c r="K888">
        <v>886</v>
      </c>
      <c r="L888" t="str">
        <f t="shared" si="13"/>
        <v/>
      </c>
    </row>
    <row r="889" spans="1:12" x14ac:dyDescent="0.25">
      <c r="A889" t="s">
        <v>4666</v>
      </c>
      <c r="B889">
        <v>518658</v>
      </c>
      <c r="C889" t="s">
        <v>4667</v>
      </c>
      <c r="D889" t="s">
        <v>4668</v>
      </c>
      <c r="E889" t="s">
        <v>4669</v>
      </c>
      <c r="F889">
        <v>1</v>
      </c>
      <c r="G889" t="s">
        <v>4670</v>
      </c>
      <c r="H889" t="s">
        <v>4670</v>
      </c>
      <c r="I889" t="s">
        <v>6</v>
      </c>
      <c r="J889" s="1">
        <v>0.48736111111111113</v>
      </c>
      <c r="K889">
        <v>887</v>
      </c>
      <c r="L889" t="str">
        <f t="shared" si="13"/>
        <v/>
      </c>
    </row>
    <row r="890" spans="1:12" x14ac:dyDescent="0.25">
      <c r="A890" t="s">
        <v>4671</v>
      </c>
      <c r="B890">
        <v>73371</v>
      </c>
      <c r="C890" t="s">
        <v>4672</v>
      </c>
      <c r="D890" t="s">
        <v>4673</v>
      </c>
      <c r="E890" t="s">
        <v>4674</v>
      </c>
      <c r="F890">
        <v>1</v>
      </c>
      <c r="G890" t="s">
        <v>4675</v>
      </c>
      <c r="H890" t="s">
        <v>4676</v>
      </c>
      <c r="I890" t="s">
        <v>6</v>
      </c>
      <c r="J890" s="1">
        <v>0.48840277777777774</v>
      </c>
      <c r="K890">
        <v>888</v>
      </c>
      <c r="L890" t="str">
        <f t="shared" si="13"/>
        <v/>
      </c>
    </row>
    <row r="891" spans="1:12" x14ac:dyDescent="0.25">
      <c r="A891" t="s">
        <v>4677</v>
      </c>
      <c r="B891">
        <v>243156</v>
      </c>
      <c r="C891" t="s">
        <v>4678</v>
      </c>
      <c r="D891" t="s">
        <v>4679</v>
      </c>
      <c r="E891" t="s">
        <v>4680</v>
      </c>
      <c r="F891">
        <v>1</v>
      </c>
      <c r="G891" t="s">
        <v>1599</v>
      </c>
      <c r="H891" t="s">
        <v>1600</v>
      </c>
      <c r="I891" t="s">
        <v>6</v>
      </c>
      <c r="J891" s="1">
        <v>0.48951388888888886</v>
      </c>
      <c r="K891">
        <v>889</v>
      </c>
      <c r="L891" t="str">
        <f t="shared" si="13"/>
        <v/>
      </c>
    </row>
    <row r="892" spans="1:12" x14ac:dyDescent="0.25">
      <c r="A892" t="s">
        <v>4681</v>
      </c>
      <c r="B892">
        <v>190845</v>
      </c>
      <c r="C892" t="s">
        <v>4682</v>
      </c>
      <c r="D892" t="s">
        <v>4683</v>
      </c>
      <c r="E892" t="s">
        <v>4684</v>
      </c>
      <c r="F892">
        <v>2</v>
      </c>
      <c r="G892" t="s">
        <v>3854</v>
      </c>
      <c r="H892" t="s">
        <v>3855</v>
      </c>
      <c r="I892" t="s">
        <v>6</v>
      </c>
      <c r="J892" s="1">
        <v>0.49061342592592588</v>
      </c>
      <c r="K892">
        <v>890</v>
      </c>
      <c r="L892" t="str">
        <f t="shared" si="13"/>
        <v/>
      </c>
    </row>
    <row r="893" spans="1:12" x14ac:dyDescent="0.25">
      <c r="A893" t="s">
        <v>4685</v>
      </c>
      <c r="B893">
        <v>108246</v>
      </c>
      <c r="C893" t="s">
        <v>4686</v>
      </c>
      <c r="D893" t="s">
        <v>4687</v>
      </c>
      <c r="E893" t="s">
        <v>4688</v>
      </c>
      <c r="F893">
        <v>1</v>
      </c>
      <c r="G893" t="s">
        <v>4689</v>
      </c>
      <c r="H893" t="s">
        <v>4690</v>
      </c>
      <c r="I893" t="s">
        <v>6</v>
      </c>
      <c r="J893" s="1">
        <v>0.49187500000000001</v>
      </c>
      <c r="K893">
        <v>891</v>
      </c>
      <c r="L893" t="str">
        <f t="shared" si="13"/>
        <v/>
      </c>
    </row>
    <row r="894" spans="1:12" x14ac:dyDescent="0.25">
      <c r="A894" t="s">
        <v>4691</v>
      </c>
      <c r="B894">
        <v>19668</v>
      </c>
      <c r="C894" t="s">
        <v>4692</v>
      </c>
      <c r="D894" t="s">
        <v>4693</v>
      </c>
      <c r="E894" t="s">
        <v>4694</v>
      </c>
      <c r="F894">
        <v>0</v>
      </c>
      <c r="G894" t="s">
        <v>41</v>
      </c>
      <c r="H894" t="s">
        <v>41</v>
      </c>
      <c r="I894" t="s">
        <v>6</v>
      </c>
      <c r="J894" s="1">
        <v>0.49334490740740744</v>
      </c>
      <c r="K894">
        <v>892</v>
      </c>
      <c r="L894" t="str">
        <f t="shared" si="13"/>
        <v/>
      </c>
    </row>
    <row r="895" spans="1:12" x14ac:dyDescent="0.25">
      <c r="A895" t="s">
        <v>4695</v>
      </c>
      <c r="B895">
        <v>7883</v>
      </c>
      <c r="C895" t="s">
        <v>4696</v>
      </c>
      <c r="D895" t="s">
        <v>4697</v>
      </c>
      <c r="E895" t="s">
        <v>4698</v>
      </c>
      <c r="F895">
        <v>1</v>
      </c>
      <c r="G895" t="s">
        <v>1382</v>
      </c>
      <c r="H895" t="s">
        <v>1282</v>
      </c>
      <c r="I895" t="s">
        <v>6</v>
      </c>
      <c r="J895" s="1">
        <v>0.49437500000000001</v>
      </c>
      <c r="K895">
        <v>893</v>
      </c>
      <c r="L895" t="str">
        <f t="shared" si="13"/>
        <v/>
      </c>
    </row>
    <row r="896" spans="1:12" x14ac:dyDescent="0.25">
      <c r="A896" t="s">
        <v>4699</v>
      </c>
      <c r="B896">
        <v>21248</v>
      </c>
      <c r="C896" t="s">
        <v>4700</v>
      </c>
      <c r="D896" t="s">
        <v>4701</v>
      </c>
      <c r="E896" t="s">
        <v>4702</v>
      </c>
      <c r="F896">
        <v>1</v>
      </c>
      <c r="G896" t="s">
        <v>4703</v>
      </c>
      <c r="H896" t="s">
        <v>761</v>
      </c>
      <c r="I896" t="s">
        <v>6</v>
      </c>
      <c r="J896" s="1">
        <v>0.49562499999999998</v>
      </c>
      <c r="K896">
        <v>894</v>
      </c>
      <c r="L896" t="str">
        <f t="shared" si="13"/>
        <v/>
      </c>
    </row>
    <row r="897" spans="1:12" x14ac:dyDescent="0.25">
      <c r="A897" t="s">
        <v>4704</v>
      </c>
      <c r="B897">
        <v>218677</v>
      </c>
      <c r="C897" t="s">
        <v>4705</v>
      </c>
      <c r="D897" t="s">
        <v>4706</v>
      </c>
      <c r="E897" t="s">
        <v>4707</v>
      </c>
      <c r="F897">
        <v>1</v>
      </c>
      <c r="G897" t="s">
        <v>4708</v>
      </c>
      <c r="H897" t="s">
        <v>4709</v>
      </c>
      <c r="I897" t="s">
        <v>6</v>
      </c>
      <c r="J897" s="1">
        <v>0.49694444444444441</v>
      </c>
      <c r="K897">
        <v>895</v>
      </c>
      <c r="L897" t="str">
        <f t="shared" si="13"/>
        <v/>
      </c>
    </row>
    <row r="898" spans="1:12" x14ac:dyDescent="0.25">
      <c r="A898" t="s">
        <v>4710</v>
      </c>
      <c r="B898">
        <v>27953</v>
      </c>
      <c r="C898" t="s">
        <v>4711</v>
      </c>
      <c r="D898" t="s">
        <v>4712</v>
      </c>
      <c r="E898" t="s">
        <v>4713</v>
      </c>
      <c r="F898">
        <v>1</v>
      </c>
      <c r="G898" t="s">
        <v>4131</v>
      </c>
      <c r="H898" t="s">
        <v>4132</v>
      </c>
      <c r="I898" t="s">
        <v>6</v>
      </c>
      <c r="J898" s="1">
        <v>0.49814814814814817</v>
      </c>
      <c r="K898">
        <v>896</v>
      </c>
      <c r="L898" t="str">
        <f t="shared" si="13"/>
        <v/>
      </c>
    </row>
    <row r="899" spans="1:12" x14ac:dyDescent="0.25">
      <c r="A899" t="s">
        <v>4714</v>
      </c>
      <c r="B899">
        <v>17280</v>
      </c>
      <c r="C899" t="s">
        <v>4715</v>
      </c>
      <c r="D899" t="s">
        <v>4716</v>
      </c>
      <c r="E899" t="s">
        <v>4717</v>
      </c>
      <c r="F899">
        <v>1</v>
      </c>
      <c r="G899" t="s">
        <v>4718</v>
      </c>
      <c r="H899" t="s">
        <v>4719</v>
      </c>
      <c r="I899" t="s">
        <v>6</v>
      </c>
      <c r="J899" s="1">
        <v>0.49952546296296302</v>
      </c>
      <c r="K899">
        <v>897</v>
      </c>
      <c r="L899" t="str">
        <f t="shared" ref="L899:L962" si="14">IF(MOD(K899, 30) = 0, COUNTIF(I899:I928, "True") / 30, "")</f>
        <v/>
      </c>
    </row>
    <row r="900" spans="1:12" x14ac:dyDescent="0.25">
      <c r="A900" t="s">
        <v>4720</v>
      </c>
      <c r="B900">
        <v>32368</v>
      </c>
      <c r="C900" t="s">
        <v>4721</v>
      </c>
      <c r="D900" t="s">
        <v>4722</v>
      </c>
      <c r="E900" t="s">
        <v>4723</v>
      </c>
      <c r="F900">
        <v>0</v>
      </c>
      <c r="G900" t="s">
        <v>41</v>
      </c>
      <c r="H900" t="s">
        <v>41</v>
      </c>
      <c r="I900" t="s">
        <v>6</v>
      </c>
      <c r="J900" s="1">
        <v>0.50060185185185191</v>
      </c>
      <c r="K900">
        <v>898</v>
      </c>
      <c r="L900" t="str">
        <f t="shared" si="14"/>
        <v/>
      </c>
    </row>
    <row r="901" spans="1:12" x14ac:dyDescent="0.25">
      <c r="A901" t="s">
        <v>4724</v>
      </c>
      <c r="B901">
        <v>208998</v>
      </c>
      <c r="C901" t="s">
        <v>4725</v>
      </c>
      <c r="D901" t="s">
        <v>4726</v>
      </c>
      <c r="E901" t="s">
        <v>4727</v>
      </c>
      <c r="F901">
        <v>1</v>
      </c>
      <c r="G901" t="s">
        <v>705</v>
      </c>
      <c r="H901" t="s">
        <v>706</v>
      </c>
      <c r="I901" t="s">
        <v>6</v>
      </c>
      <c r="J901" s="1">
        <v>0.50164351851851852</v>
      </c>
      <c r="K901">
        <v>899</v>
      </c>
      <c r="L901" t="str">
        <f t="shared" si="14"/>
        <v/>
      </c>
    </row>
    <row r="902" spans="1:12" x14ac:dyDescent="0.25">
      <c r="A902" t="s">
        <v>4728</v>
      </c>
      <c r="B902">
        <v>64905</v>
      </c>
      <c r="C902" t="s">
        <v>4729</v>
      </c>
      <c r="D902" t="s">
        <v>4730</v>
      </c>
      <c r="E902" t="s">
        <v>4731</v>
      </c>
      <c r="F902">
        <v>1</v>
      </c>
      <c r="G902" t="s">
        <v>1969</v>
      </c>
      <c r="H902" t="s">
        <v>1970</v>
      </c>
      <c r="I902" t="s">
        <v>6</v>
      </c>
      <c r="J902" s="1">
        <v>0.50283564814814818</v>
      </c>
      <c r="K902">
        <v>900</v>
      </c>
      <c r="L902">
        <f t="shared" si="14"/>
        <v>1</v>
      </c>
    </row>
    <row r="903" spans="1:12" x14ac:dyDescent="0.25">
      <c r="A903" t="s">
        <v>4732</v>
      </c>
      <c r="B903">
        <v>150052</v>
      </c>
      <c r="C903" t="s">
        <v>4733</v>
      </c>
      <c r="D903" t="s">
        <v>4734</v>
      </c>
      <c r="E903" t="s">
        <v>4735</v>
      </c>
      <c r="F903">
        <v>1</v>
      </c>
      <c r="G903" t="s">
        <v>4736</v>
      </c>
      <c r="H903" t="s">
        <v>2825</v>
      </c>
      <c r="I903" t="s">
        <v>6</v>
      </c>
      <c r="J903" s="1">
        <v>0.50392361111111106</v>
      </c>
      <c r="K903">
        <v>901</v>
      </c>
      <c r="L903" t="str">
        <f t="shared" si="14"/>
        <v/>
      </c>
    </row>
    <row r="904" spans="1:12" x14ac:dyDescent="0.25">
      <c r="A904" t="s">
        <v>4737</v>
      </c>
      <c r="B904">
        <v>44040</v>
      </c>
      <c r="C904" t="s">
        <v>4738</v>
      </c>
      <c r="D904" t="s">
        <v>4739</v>
      </c>
      <c r="E904" t="s">
        <v>4740</v>
      </c>
      <c r="F904">
        <v>1</v>
      </c>
      <c r="G904" t="s">
        <v>4741</v>
      </c>
      <c r="H904" t="s">
        <v>4742</v>
      </c>
      <c r="I904" t="s">
        <v>6</v>
      </c>
      <c r="J904" s="1">
        <v>0.50512731481481488</v>
      </c>
      <c r="K904">
        <v>902</v>
      </c>
      <c r="L904" t="str">
        <f t="shared" si="14"/>
        <v/>
      </c>
    </row>
    <row r="905" spans="1:12" x14ac:dyDescent="0.25">
      <c r="A905" t="s">
        <v>4743</v>
      </c>
      <c r="B905">
        <v>130544</v>
      </c>
      <c r="C905" t="s">
        <v>4744</v>
      </c>
      <c r="D905" t="s">
        <v>4745</v>
      </c>
      <c r="E905" t="s">
        <v>4746</v>
      </c>
      <c r="F905">
        <v>1</v>
      </c>
      <c r="G905" t="s">
        <v>4747</v>
      </c>
      <c r="H905" t="s">
        <v>4748</v>
      </c>
      <c r="I905" t="s">
        <v>6</v>
      </c>
      <c r="J905" s="1">
        <v>0.50619212962962956</v>
      </c>
      <c r="K905">
        <v>903</v>
      </c>
      <c r="L905" t="str">
        <f t="shared" si="14"/>
        <v/>
      </c>
    </row>
    <row r="906" spans="1:12" x14ac:dyDescent="0.25">
      <c r="A906" t="s">
        <v>4749</v>
      </c>
      <c r="B906">
        <v>4708</v>
      </c>
      <c r="C906" t="s">
        <v>4750</v>
      </c>
      <c r="D906" t="s">
        <v>4751</v>
      </c>
      <c r="E906" t="s">
        <v>4752</v>
      </c>
      <c r="F906">
        <v>1</v>
      </c>
      <c r="G906" t="s">
        <v>4753</v>
      </c>
      <c r="H906" t="s">
        <v>773</v>
      </c>
      <c r="I906" t="s">
        <v>6</v>
      </c>
      <c r="J906" s="1">
        <v>0.50719907407407405</v>
      </c>
      <c r="K906">
        <v>904</v>
      </c>
      <c r="L906" t="str">
        <f t="shared" si="14"/>
        <v/>
      </c>
    </row>
    <row r="907" spans="1:12" x14ac:dyDescent="0.25">
      <c r="A907" t="s">
        <v>4754</v>
      </c>
      <c r="B907">
        <v>180949</v>
      </c>
      <c r="C907" t="s">
        <v>4755</v>
      </c>
      <c r="D907" t="s">
        <v>4756</v>
      </c>
      <c r="E907" t="s">
        <v>4757</v>
      </c>
      <c r="F907">
        <v>1</v>
      </c>
      <c r="G907" t="s">
        <v>4758</v>
      </c>
      <c r="H907" t="s">
        <v>4759</v>
      </c>
      <c r="I907" t="s">
        <v>6</v>
      </c>
      <c r="J907" s="1">
        <v>0.50815972222222217</v>
      </c>
      <c r="K907">
        <v>905</v>
      </c>
      <c r="L907" t="str">
        <f t="shared" si="14"/>
        <v/>
      </c>
    </row>
    <row r="908" spans="1:12" x14ac:dyDescent="0.25">
      <c r="A908" t="s">
        <v>4760</v>
      </c>
      <c r="B908">
        <v>2244</v>
      </c>
      <c r="C908" t="s">
        <v>4761</v>
      </c>
      <c r="D908" t="s">
        <v>4762</v>
      </c>
      <c r="E908" t="s">
        <v>4763</v>
      </c>
      <c r="F908">
        <v>1</v>
      </c>
      <c r="G908" t="s">
        <v>4764</v>
      </c>
      <c r="H908" t="s">
        <v>4765</v>
      </c>
      <c r="I908" t="s">
        <v>6</v>
      </c>
      <c r="J908" s="1">
        <v>0.5095601851851852</v>
      </c>
      <c r="K908">
        <v>906</v>
      </c>
      <c r="L908" t="str">
        <f t="shared" si="14"/>
        <v/>
      </c>
    </row>
    <row r="909" spans="1:12" x14ac:dyDescent="0.25">
      <c r="A909" t="s">
        <v>4766</v>
      </c>
      <c r="B909">
        <v>5844</v>
      </c>
      <c r="C909" t="s">
        <v>1972</v>
      </c>
      <c r="D909" t="s">
        <v>1973</v>
      </c>
      <c r="E909" t="s">
        <v>4767</v>
      </c>
      <c r="F909">
        <v>0</v>
      </c>
      <c r="G909" t="s">
        <v>41</v>
      </c>
      <c r="H909" t="s">
        <v>41</v>
      </c>
      <c r="I909" t="s">
        <v>6</v>
      </c>
      <c r="J909" s="1">
        <v>0.51071759259259253</v>
      </c>
      <c r="K909">
        <v>907</v>
      </c>
      <c r="L909" t="str">
        <f t="shared" si="14"/>
        <v/>
      </c>
    </row>
    <row r="910" spans="1:12" x14ac:dyDescent="0.25">
      <c r="A910" t="s">
        <v>4768</v>
      </c>
      <c r="B910">
        <v>33296</v>
      </c>
      <c r="C910" t="s">
        <v>4769</v>
      </c>
      <c r="D910" t="s">
        <v>4770</v>
      </c>
      <c r="E910" t="s">
        <v>4771</v>
      </c>
      <c r="F910">
        <v>0</v>
      </c>
      <c r="G910" t="s">
        <v>41</v>
      </c>
      <c r="H910" t="s">
        <v>41</v>
      </c>
      <c r="I910" t="s">
        <v>6</v>
      </c>
      <c r="J910" s="1">
        <v>0.51164351851851853</v>
      </c>
      <c r="K910">
        <v>908</v>
      </c>
      <c r="L910" t="str">
        <f t="shared" si="14"/>
        <v/>
      </c>
    </row>
    <row r="911" spans="1:12" x14ac:dyDescent="0.25">
      <c r="A911" t="s">
        <v>4772</v>
      </c>
      <c r="B911">
        <v>44291</v>
      </c>
      <c r="C911" t="s">
        <v>4773</v>
      </c>
      <c r="D911" t="s">
        <v>4774</v>
      </c>
      <c r="E911" t="s">
        <v>4775</v>
      </c>
      <c r="F911">
        <v>1</v>
      </c>
      <c r="G911" t="s">
        <v>4776</v>
      </c>
      <c r="H911" t="s">
        <v>281</v>
      </c>
      <c r="I911" t="s">
        <v>6</v>
      </c>
      <c r="J911" s="1">
        <v>0.51260416666666664</v>
      </c>
      <c r="K911">
        <v>909</v>
      </c>
      <c r="L911" t="str">
        <f t="shared" si="14"/>
        <v/>
      </c>
    </row>
    <row r="912" spans="1:12" x14ac:dyDescent="0.25">
      <c r="A912" t="s">
        <v>4777</v>
      </c>
      <c r="B912">
        <v>6177</v>
      </c>
      <c r="C912" t="s">
        <v>4778</v>
      </c>
      <c r="D912" t="s">
        <v>4779</v>
      </c>
      <c r="E912" t="s">
        <v>4780</v>
      </c>
      <c r="F912">
        <v>1</v>
      </c>
      <c r="G912" t="s">
        <v>4781</v>
      </c>
      <c r="H912" t="s">
        <v>4782</v>
      </c>
      <c r="I912" t="s">
        <v>6</v>
      </c>
      <c r="J912" s="1">
        <v>0.51366898148148155</v>
      </c>
      <c r="K912">
        <v>910</v>
      </c>
      <c r="L912" t="str">
        <f t="shared" si="14"/>
        <v/>
      </c>
    </row>
    <row r="913" spans="1:12" x14ac:dyDescent="0.25">
      <c r="A913" t="s">
        <v>4783</v>
      </c>
      <c r="B913">
        <v>179881</v>
      </c>
      <c r="C913" t="s">
        <v>4784</v>
      </c>
      <c r="D913" t="s">
        <v>4785</v>
      </c>
      <c r="E913" t="s">
        <v>4786</v>
      </c>
      <c r="F913">
        <v>1</v>
      </c>
      <c r="G913" t="s">
        <v>4787</v>
      </c>
      <c r="H913" t="s">
        <v>4788</v>
      </c>
      <c r="I913" t="s">
        <v>6</v>
      </c>
      <c r="J913" s="1">
        <v>0.51480324074074069</v>
      </c>
      <c r="K913">
        <v>911</v>
      </c>
      <c r="L913" t="str">
        <f t="shared" si="14"/>
        <v/>
      </c>
    </row>
    <row r="914" spans="1:12" x14ac:dyDescent="0.25">
      <c r="A914" t="s">
        <v>4789</v>
      </c>
      <c r="B914">
        <v>69246</v>
      </c>
      <c r="C914" t="s">
        <v>4790</v>
      </c>
      <c r="D914" t="s">
        <v>4791</v>
      </c>
      <c r="E914" t="s">
        <v>4792</v>
      </c>
      <c r="F914">
        <v>1</v>
      </c>
      <c r="G914" t="s">
        <v>4793</v>
      </c>
      <c r="H914" t="s">
        <v>4794</v>
      </c>
      <c r="I914" t="s">
        <v>6</v>
      </c>
      <c r="J914" s="1">
        <v>0.51585648148148155</v>
      </c>
      <c r="K914">
        <v>912</v>
      </c>
      <c r="L914" t="str">
        <f t="shared" si="14"/>
        <v/>
      </c>
    </row>
    <row r="915" spans="1:12" x14ac:dyDescent="0.25">
      <c r="A915" t="s">
        <v>4795</v>
      </c>
      <c r="B915">
        <v>64615</v>
      </c>
      <c r="C915" t="s">
        <v>4796</v>
      </c>
      <c r="D915" t="s">
        <v>4797</v>
      </c>
      <c r="E915" t="s">
        <v>4798</v>
      </c>
      <c r="F915">
        <v>0</v>
      </c>
      <c r="G915" t="s">
        <v>41</v>
      </c>
      <c r="H915" t="s">
        <v>41</v>
      </c>
      <c r="I915" t="s">
        <v>6</v>
      </c>
      <c r="J915" s="1">
        <v>0.51684027777777775</v>
      </c>
      <c r="K915">
        <v>913</v>
      </c>
      <c r="L915" t="str">
        <f t="shared" si="14"/>
        <v/>
      </c>
    </row>
    <row r="916" spans="1:12" x14ac:dyDescent="0.25">
      <c r="A916" t="s">
        <v>4799</v>
      </c>
      <c r="B916">
        <v>31646</v>
      </c>
      <c r="C916" t="s">
        <v>4800</v>
      </c>
      <c r="D916" t="s">
        <v>4801</v>
      </c>
      <c r="E916" t="s">
        <v>4802</v>
      </c>
      <c r="F916">
        <v>1</v>
      </c>
      <c r="G916" t="s">
        <v>3448</v>
      </c>
      <c r="H916" t="s">
        <v>3449</v>
      </c>
      <c r="I916" t="s">
        <v>6</v>
      </c>
      <c r="J916" s="1">
        <v>0.51780092592592586</v>
      </c>
      <c r="K916">
        <v>914</v>
      </c>
      <c r="L916" t="str">
        <f t="shared" si="14"/>
        <v/>
      </c>
    </row>
    <row r="917" spans="1:12" x14ac:dyDescent="0.25">
      <c r="A917" t="s">
        <v>4803</v>
      </c>
      <c r="B917">
        <v>23543</v>
      </c>
      <c r="C917" t="s">
        <v>4804</v>
      </c>
      <c r="D917" t="s">
        <v>4805</v>
      </c>
      <c r="E917" t="s">
        <v>4806</v>
      </c>
      <c r="F917">
        <v>1</v>
      </c>
      <c r="G917" t="s">
        <v>4807</v>
      </c>
      <c r="H917" t="s">
        <v>4808</v>
      </c>
      <c r="I917" t="s">
        <v>6</v>
      </c>
      <c r="J917" s="1">
        <v>0.51890046296296299</v>
      </c>
      <c r="K917">
        <v>915</v>
      </c>
      <c r="L917" t="str">
        <f t="shared" si="14"/>
        <v/>
      </c>
    </row>
    <row r="918" spans="1:12" x14ac:dyDescent="0.25">
      <c r="A918" t="s">
        <v>4809</v>
      </c>
      <c r="B918">
        <v>8169</v>
      </c>
      <c r="C918" t="s">
        <v>4810</v>
      </c>
      <c r="D918" t="s">
        <v>4811</v>
      </c>
      <c r="E918" t="s">
        <v>4812</v>
      </c>
      <c r="F918">
        <v>1</v>
      </c>
      <c r="G918" t="s">
        <v>4813</v>
      </c>
      <c r="H918" t="s">
        <v>4814</v>
      </c>
      <c r="I918" t="s">
        <v>6</v>
      </c>
      <c r="J918" s="1">
        <v>0.52005787037037032</v>
      </c>
      <c r="K918">
        <v>916</v>
      </c>
      <c r="L918" t="str">
        <f t="shared" si="14"/>
        <v/>
      </c>
    </row>
    <row r="919" spans="1:12" x14ac:dyDescent="0.25">
      <c r="A919" t="s">
        <v>4815</v>
      </c>
      <c r="B919">
        <v>356243</v>
      </c>
      <c r="C919" t="s">
        <v>4816</v>
      </c>
      <c r="D919" t="s">
        <v>4817</v>
      </c>
      <c r="E919" t="s">
        <v>4818</v>
      </c>
      <c r="F919">
        <v>0</v>
      </c>
      <c r="G919" t="s">
        <v>41</v>
      </c>
      <c r="H919" t="s">
        <v>41</v>
      </c>
      <c r="I919" t="s">
        <v>6</v>
      </c>
      <c r="J919" s="1">
        <v>0.52111111111111108</v>
      </c>
      <c r="K919">
        <v>917</v>
      </c>
      <c r="L919" t="str">
        <f t="shared" si="14"/>
        <v/>
      </c>
    </row>
    <row r="920" spans="1:12" x14ac:dyDescent="0.25">
      <c r="A920" t="s">
        <v>4819</v>
      </c>
      <c r="B920">
        <v>126436</v>
      </c>
      <c r="C920" t="s">
        <v>4820</v>
      </c>
      <c r="D920" t="s">
        <v>4821</v>
      </c>
      <c r="E920" t="s">
        <v>4822</v>
      </c>
      <c r="F920">
        <v>0</v>
      </c>
      <c r="G920" t="s">
        <v>41</v>
      </c>
      <c r="H920" t="s">
        <v>41</v>
      </c>
      <c r="I920" t="s">
        <v>6</v>
      </c>
      <c r="J920" s="1">
        <v>0.52211805555555557</v>
      </c>
      <c r="K920">
        <v>918</v>
      </c>
      <c r="L920" t="str">
        <f t="shared" si="14"/>
        <v/>
      </c>
    </row>
    <row r="921" spans="1:12" x14ac:dyDescent="0.25">
      <c r="A921" t="s">
        <v>4823</v>
      </c>
      <c r="B921">
        <v>3236</v>
      </c>
      <c r="C921" t="s">
        <v>4824</v>
      </c>
      <c r="D921" t="s">
        <v>4825</v>
      </c>
      <c r="E921" t="s">
        <v>4826</v>
      </c>
      <c r="F921">
        <v>1</v>
      </c>
      <c r="G921" t="s">
        <v>4827</v>
      </c>
      <c r="H921" t="s">
        <v>839</v>
      </c>
      <c r="I921" t="s">
        <v>6</v>
      </c>
      <c r="J921" s="1">
        <v>0.5231365740740741</v>
      </c>
      <c r="K921">
        <v>919</v>
      </c>
      <c r="L921" t="str">
        <f t="shared" si="14"/>
        <v/>
      </c>
    </row>
    <row r="922" spans="1:12" x14ac:dyDescent="0.25">
      <c r="A922" t="s">
        <v>4828</v>
      </c>
      <c r="B922">
        <v>137204</v>
      </c>
      <c r="C922" t="s">
        <v>4829</v>
      </c>
      <c r="D922" t="s">
        <v>4830</v>
      </c>
      <c r="E922" t="s">
        <v>4831</v>
      </c>
      <c r="F922">
        <v>1</v>
      </c>
      <c r="G922" t="s">
        <v>477</v>
      </c>
      <c r="H922" t="s">
        <v>478</v>
      </c>
      <c r="I922" t="s">
        <v>6</v>
      </c>
      <c r="J922" s="1">
        <v>0.5242013888888889</v>
      </c>
      <c r="K922">
        <v>920</v>
      </c>
      <c r="L922" t="str">
        <f t="shared" si="14"/>
        <v/>
      </c>
    </row>
    <row r="923" spans="1:12" x14ac:dyDescent="0.25">
      <c r="A923" t="s">
        <v>4832</v>
      </c>
      <c r="B923">
        <v>616</v>
      </c>
      <c r="C923" t="s">
        <v>4833</v>
      </c>
      <c r="D923" t="s">
        <v>4834</v>
      </c>
      <c r="E923" t="s">
        <v>4835</v>
      </c>
      <c r="F923">
        <v>1</v>
      </c>
      <c r="G923" t="s">
        <v>4836</v>
      </c>
      <c r="H923" t="s">
        <v>1944</v>
      </c>
      <c r="I923" t="s">
        <v>6</v>
      </c>
      <c r="J923" s="1">
        <v>0.52528935185185188</v>
      </c>
      <c r="K923">
        <v>921</v>
      </c>
      <c r="L923" t="str">
        <f t="shared" si="14"/>
        <v/>
      </c>
    </row>
    <row r="924" spans="1:12" x14ac:dyDescent="0.25">
      <c r="A924" t="s">
        <v>4837</v>
      </c>
      <c r="B924">
        <v>813</v>
      </c>
      <c r="C924" t="s">
        <v>4838</v>
      </c>
      <c r="D924" t="s">
        <v>4839</v>
      </c>
      <c r="E924" t="s">
        <v>4840</v>
      </c>
      <c r="F924">
        <v>0</v>
      </c>
      <c r="G924" t="s">
        <v>41</v>
      </c>
      <c r="H924" t="s">
        <v>41</v>
      </c>
      <c r="I924" t="s">
        <v>6</v>
      </c>
      <c r="J924" s="1">
        <v>0.52658564814814812</v>
      </c>
      <c r="K924">
        <v>922</v>
      </c>
      <c r="L924" t="str">
        <f t="shared" si="14"/>
        <v/>
      </c>
    </row>
    <row r="925" spans="1:12" x14ac:dyDescent="0.25">
      <c r="A925" t="s">
        <v>4841</v>
      </c>
      <c r="B925">
        <v>97314</v>
      </c>
      <c r="C925" t="s">
        <v>4842</v>
      </c>
      <c r="D925" t="s">
        <v>4843</v>
      </c>
      <c r="E925" t="s">
        <v>4844</v>
      </c>
      <c r="F925">
        <v>0</v>
      </c>
      <c r="G925" t="s">
        <v>41</v>
      </c>
      <c r="H925" t="s">
        <v>41</v>
      </c>
      <c r="I925" t="s">
        <v>6</v>
      </c>
      <c r="J925" s="1">
        <v>0.75005787037037042</v>
      </c>
      <c r="K925">
        <v>923</v>
      </c>
      <c r="L925" t="str">
        <f t="shared" si="14"/>
        <v/>
      </c>
    </row>
    <row r="926" spans="1:12" x14ac:dyDescent="0.25">
      <c r="A926" t="s">
        <v>4845</v>
      </c>
      <c r="B926">
        <v>1185518</v>
      </c>
      <c r="C926" t="s">
        <v>4846</v>
      </c>
      <c r="D926" t="s">
        <v>4847</v>
      </c>
      <c r="E926" t="s">
        <v>4848</v>
      </c>
      <c r="F926">
        <v>0</v>
      </c>
      <c r="G926" t="s">
        <v>41</v>
      </c>
      <c r="H926" t="s">
        <v>41</v>
      </c>
      <c r="I926" t="s">
        <v>6</v>
      </c>
      <c r="J926" s="1">
        <v>0.75120370370370371</v>
      </c>
      <c r="K926">
        <v>924</v>
      </c>
      <c r="L926" t="str">
        <f t="shared" si="14"/>
        <v/>
      </c>
    </row>
    <row r="927" spans="1:12" x14ac:dyDescent="0.25">
      <c r="A927" t="s">
        <v>4849</v>
      </c>
      <c r="B927">
        <v>26023</v>
      </c>
      <c r="C927" t="s">
        <v>4850</v>
      </c>
      <c r="D927" t="s">
        <v>4851</v>
      </c>
      <c r="E927" t="s">
        <v>4852</v>
      </c>
      <c r="F927">
        <v>1</v>
      </c>
      <c r="G927" t="s">
        <v>4853</v>
      </c>
      <c r="H927" t="s">
        <v>2705</v>
      </c>
      <c r="I927" t="s">
        <v>6</v>
      </c>
      <c r="J927" s="1">
        <v>0.75214120370370363</v>
      </c>
      <c r="K927">
        <v>925</v>
      </c>
      <c r="L927" t="str">
        <f t="shared" si="14"/>
        <v/>
      </c>
    </row>
    <row r="928" spans="1:12" x14ac:dyDescent="0.25">
      <c r="A928" t="s">
        <v>4854</v>
      </c>
      <c r="B928">
        <v>14825</v>
      </c>
      <c r="C928" t="s">
        <v>4855</v>
      </c>
      <c r="D928" t="s">
        <v>4856</v>
      </c>
      <c r="E928" t="s">
        <v>4857</v>
      </c>
      <c r="F928">
        <v>1</v>
      </c>
      <c r="G928" t="s">
        <v>4858</v>
      </c>
      <c r="H928" t="s">
        <v>4859</v>
      </c>
      <c r="I928" t="s">
        <v>6</v>
      </c>
      <c r="J928" s="1">
        <v>0.75314814814814823</v>
      </c>
      <c r="K928">
        <v>926</v>
      </c>
      <c r="L928" t="str">
        <f t="shared" si="14"/>
        <v/>
      </c>
    </row>
    <row r="929" spans="1:12" x14ac:dyDescent="0.25">
      <c r="A929" t="s">
        <v>4860</v>
      </c>
      <c r="B929">
        <v>296577</v>
      </c>
      <c r="C929" t="s">
        <v>4861</v>
      </c>
      <c r="D929" t="s">
        <v>4862</v>
      </c>
      <c r="E929" t="s">
        <v>4863</v>
      </c>
      <c r="F929">
        <v>1</v>
      </c>
      <c r="G929" t="s">
        <v>995</v>
      </c>
      <c r="H929" t="s">
        <v>996</v>
      </c>
      <c r="I929" t="s">
        <v>6</v>
      </c>
      <c r="J929" s="1">
        <v>0.75422453703703696</v>
      </c>
      <c r="K929">
        <v>927</v>
      </c>
      <c r="L929" t="str">
        <f t="shared" si="14"/>
        <v/>
      </c>
    </row>
    <row r="930" spans="1:12" x14ac:dyDescent="0.25">
      <c r="A930" t="s">
        <v>4864</v>
      </c>
      <c r="B930">
        <v>17095</v>
      </c>
      <c r="C930" t="s">
        <v>4865</v>
      </c>
      <c r="D930" t="s">
        <v>4866</v>
      </c>
      <c r="E930" t="s">
        <v>4867</v>
      </c>
      <c r="F930">
        <v>0</v>
      </c>
      <c r="G930" t="s">
        <v>41</v>
      </c>
      <c r="H930" t="s">
        <v>41</v>
      </c>
      <c r="I930" t="s">
        <v>6</v>
      </c>
      <c r="J930" s="1">
        <v>0.75525462962962964</v>
      </c>
      <c r="K930">
        <v>928</v>
      </c>
      <c r="L930" t="str">
        <f t="shared" si="14"/>
        <v/>
      </c>
    </row>
    <row r="931" spans="1:12" x14ac:dyDescent="0.25">
      <c r="A931" t="s">
        <v>4868</v>
      </c>
      <c r="B931">
        <v>54417</v>
      </c>
      <c r="C931" t="s">
        <v>4869</v>
      </c>
      <c r="D931" t="s">
        <v>4870</v>
      </c>
      <c r="E931" t="s">
        <v>4871</v>
      </c>
      <c r="F931">
        <v>1</v>
      </c>
      <c r="G931" t="s">
        <v>338</v>
      </c>
      <c r="H931" t="s">
        <v>339</v>
      </c>
      <c r="I931" t="s">
        <v>6</v>
      </c>
      <c r="J931" s="1">
        <v>0.7562268518518519</v>
      </c>
      <c r="K931">
        <v>929</v>
      </c>
      <c r="L931" t="str">
        <f t="shared" si="14"/>
        <v/>
      </c>
    </row>
    <row r="932" spans="1:12" x14ac:dyDescent="0.25">
      <c r="A932" t="s">
        <v>4872</v>
      </c>
      <c r="B932">
        <v>690</v>
      </c>
      <c r="C932" t="s">
        <v>4873</v>
      </c>
      <c r="D932" t="s">
        <v>4874</v>
      </c>
      <c r="E932" t="s">
        <v>4875</v>
      </c>
      <c r="F932">
        <v>1</v>
      </c>
      <c r="G932" t="s">
        <v>4876</v>
      </c>
      <c r="H932" t="s">
        <v>4877</v>
      </c>
      <c r="I932" t="s">
        <v>6</v>
      </c>
      <c r="J932" s="1">
        <v>0.75725694444444447</v>
      </c>
      <c r="K932">
        <v>930</v>
      </c>
      <c r="L932">
        <f t="shared" si="14"/>
        <v>1</v>
      </c>
    </row>
    <row r="933" spans="1:12" x14ac:dyDescent="0.25">
      <c r="A933" t="s">
        <v>4878</v>
      </c>
      <c r="B933">
        <v>990264</v>
      </c>
      <c r="C933" t="s">
        <v>4879</v>
      </c>
      <c r="D933" t="s">
        <v>4880</v>
      </c>
      <c r="E933" t="s">
        <v>4881</v>
      </c>
      <c r="F933">
        <v>1</v>
      </c>
      <c r="G933" t="s">
        <v>4882</v>
      </c>
      <c r="H933" t="s">
        <v>4883</v>
      </c>
      <c r="I933" t="s">
        <v>6</v>
      </c>
      <c r="J933" s="1">
        <v>0.75819444444444439</v>
      </c>
      <c r="K933">
        <v>931</v>
      </c>
      <c r="L933" t="str">
        <f t="shared" si="14"/>
        <v/>
      </c>
    </row>
    <row r="934" spans="1:12" x14ac:dyDescent="0.25">
      <c r="A934" t="s">
        <v>4884</v>
      </c>
      <c r="B934">
        <v>134110</v>
      </c>
      <c r="C934" t="s">
        <v>4885</v>
      </c>
      <c r="D934" t="s">
        <v>4886</v>
      </c>
      <c r="E934" t="s">
        <v>4887</v>
      </c>
      <c r="F934">
        <v>1</v>
      </c>
      <c r="G934" t="s">
        <v>4</v>
      </c>
      <c r="H934" t="s">
        <v>5</v>
      </c>
      <c r="I934" t="s">
        <v>6</v>
      </c>
      <c r="J934" s="1">
        <v>0.75921296296296292</v>
      </c>
      <c r="K934">
        <v>932</v>
      </c>
      <c r="L934" t="str">
        <f t="shared" si="14"/>
        <v/>
      </c>
    </row>
    <row r="935" spans="1:12" x14ac:dyDescent="0.25">
      <c r="A935" t="s">
        <v>4888</v>
      </c>
      <c r="B935">
        <v>170769</v>
      </c>
      <c r="C935" t="s">
        <v>4889</v>
      </c>
      <c r="D935" t="s">
        <v>4890</v>
      </c>
      <c r="E935" t="s">
        <v>4891</v>
      </c>
      <c r="F935">
        <v>0</v>
      </c>
      <c r="G935" t="s">
        <v>41</v>
      </c>
      <c r="H935" t="s">
        <v>41</v>
      </c>
      <c r="I935" t="s">
        <v>6</v>
      </c>
      <c r="J935" s="1">
        <v>0.76038194444444451</v>
      </c>
      <c r="K935">
        <v>933</v>
      </c>
      <c r="L935" t="str">
        <f t="shared" si="14"/>
        <v/>
      </c>
    </row>
    <row r="936" spans="1:12" x14ac:dyDescent="0.25">
      <c r="A936" t="s">
        <v>4892</v>
      </c>
      <c r="B936">
        <v>65948</v>
      </c>
      <c r="C936" t="s">
        <v>4893</v>
      </c>
      <c r="D936" t="s">
        <v>4894</v>
      </c>
      <c r="E936" t="s">
        <v>4895</v>
      </c>
      <c r="F936">
        <v>0</v>
      </c>
      <c r="G936" t="s">
        <v>41</v>
      </c>
      <c r="H936" t="s">
        <v>41</v>
      </c>
      <c r="I936" t="s">
        <v>6</v>
      </c>
      <c r="J936" s="1">
        <v>0.76140046296296304</v>
      </c>
      <c r="K936">
        <v>934</v>
      </c>
      <c r="L936" t="str">
        <f t="shared" si="14"/>
        <v/>
      </c>
    </row>
    <row r="937" spans="1:12" x14ac:dyDescent="0.25">
      <c r="A937" t="s">
        <v>4896</v>
      </c>
      <c r="B937">
        <v>8421</v>
      </c>
      <c r="C937" t="s">
        <v>4897</v>
      </c>
      <c r="D937" t="s">
        <v>4898</v>
      </c>
      <c r="E937" t="s">
        <v>4899</v>
      </c>
      <c r="F937">
        <v>1</v>
      </c>
      <c r="G937" t="s">
        <v>4900</v>
      </c>
      <c r="H937" t="s">
        <v>4901</v>
      </c>
      <c r="I937" t="s">
        <v>6</v>
      </c>
      <c r="J937" s="1">
        <v>0.76234953703703701</v>
      </c>
      <c r="K937">
        <v>935</v>
      </c>
      <c r="L937" t="str">
        <f t="shared" si="14"/>
        <v/>
      </c>
    </row>
    <row r="938" spans="1:12" x14ac:dyDescent="0.25">
      <c r="A938" t="s">
        <v>4902</v>
      </c>
      <c r="B938">
        <v>8140</v>
      </c>
      <c r="C938" t="s">
        <v>4903</v>
      </c>
      <c r="D938" t="s">
        <v>4904</v>
      </c>
      <c r="E938" t="s">
        <v>4905</v>
      </c>
      <c r="F938">
        <v>1</v>
      </c>
      <c r="G938" t="s">
        <v>1841</v>
      </c>
      <c r="H938" t="s">
        <v>1842</v>
      </c>
      <c r="I938" t="s">
        <v>6</v>
      </c>
      <c r="J938" s="1">
        <v>0.76354166666666667</v>
      </c>
      <c r="K938">
        <v>936</v>
      </c>
      <c r="L938" t="str">
        <f t="shared" si="14"/>
        <v/>
      </c>
    </row>
    <row r="939" spans="1:12" x14ac:dyDescent="0.25">
      <c r="A939" t="s">
        <v>4906</v>
      </c>
      <c r="B939">
        <v>219257</v>
      </c>
      <c r="C939" t="s">
        <v>4907</v>
      </c>
      <c r="D939" t="s">
        <v>4908</v>
      </c>
      <c r="E939" t="s">
        <v>4909</v>
      </c>
      <c r="F939">
        <v>1</v>
      </c>
      <c r="G939" t="s">
        <v>4910</v>
      </c>
      <c r="H939" t="s">
        <v>4911</v>
      </c>
      <c r="I939" t="s">
        <v>6</v>
      </c>
      <c r="J939" s="1">
        <v>0.76471064814814815</v>
      </c>
      <c r="K939">
        <v>937</v>
      </c>
      <c r="L939" t="str">
        <f t="shared" si="14"/>
        <v/>
      </c>
    </row>
    <row r="940" spans="1:12" x14ac:dyDescent="0.25">
      <c r="A940" t="s">
        <v>4912</v>
      </c>
      <c r="B940">
        <v>133121</v>
      </c>
      <c r="C940" t="s">
        <v>4913</v>
      </c>
      <c r="D940" t="s">
        <v>4914</v>
      </c>
      <c r="E940" t="s">
        <v>4915</v>
      </c>
      <c r="F940">
        <v>1</v>
      </c>
      <c r="G940" t="s">
        <v>4916</v>
      </c>
      <c r="H940" t="s">
        <v>4917</v>
      </c>
      <c r="I940" t="s">
        <v>6</v>
      </c>
      <c r="J940" s="1">
        <v>0.76583333333333325</v>
      </c>
      <c r="K940">
        <v>938</v>
      </c>
      <c r="L940" t="str">
        <f t="shared" si="14"/>
        <v/>
      </c>
    </row>
    <row r="941" spans="1:12" x14ac:dyDescent="0.25">
      <c r="A941" t="s">
        <v>4918</v>
      </c>
      <c r="B941">
        <v>136518</v>
      </c>
      <c r="C941" t="s">
        <v>4919</v>
      </c>
      <c r="D941" t="s">
        <v>4920</v>
      </c>
      <c r="E941" t="s">
        <v>4921</v>
      </c>
      <c r="F941">
        <v>1</v>
      </c>
      <c r="G941" t="s">
        <v>4922</v>
      </c>
      <c r="H941" t="s">
        <v>4923</v>
      </c>
      <c r="I941" t="s">
        <v>6</v>
      </c>
      <c r="J941" s="1">
        <v>0.76692129629629635</v>
      </c>
      <c r="K941">
        <v>939</v>
      </c>
      <c r="L941" t="str">
        <f t="shared" si="14"/>
        <v/>
      </c>
    </row>
    <row r="942" spans="1:12" x14ac:dyDescent="0.25">
      <c r="A942" t="s">
        <v>4924</v>
      </c>
      <c r="B942">
        <v>648970</v>
      </c>
      <c r="C942" t="s">
        <v>4925</v>
      </c>
      <c r="D942" t="s">
        <v>4926</v>
      </c>
      <c r="E942" t="s">
        <v>4927</v>
      </c>
      <c r="F942">
        <v>1</v>
      </c>
      <c r="G942" t="s">
        <v>981</v>
      </c>
      <c r="H942" t="s">
        <v>982</v>
      </c>
      <c r="I942" t="s">
        <v>6</v>
      </c>
      <c r="J942" s="1">
        <v>0.76802083333333337</v>
      </c>
      <c r="K942">
        <v>940</v>
      </c>
      <c r="L942" t="str">
        <f t="shared" si="14"/>
        <v/>
      </c>
    </row>
    <row r="943" spans="1:12" x14ac:dyDescent="0.25">
      <c r="A943" t="s">
        <v>4928</v>
      </c>
      <c r="B943">
        <v>178</v>
      </c>
      <c r="C943" t="s">
        <v>4929</v>
      </c>
      <c r="D943" t="s">
        <v>4930</v>
      </c>
      <c r="E943" t="s">
        <v>4931</v>
      </c>
      <c r="F943">
        <v>1</v>
      </c>
      <c r="G943" t="s">
        <v>4932</v>
      </c>
      <c r="H943" t="s">
        <v>4933</v>
      </c>
      <c r="I943" t="s">
        <v>6</v>
      </c>
      <c r="J943" s="1">
        <v>0.76909722222222221</v>
      </c>
      <c r="K943">
        <v>941</v>
      </c>
      <c r="L943" t="str">
        <f t="shared" si="14"/>
        <v/>
      </c>
    </row>
    <row r="944" spans="1:12" x14ac:dyDescent="0.25">
      <c r="A944" t="s">
        <v>4934</v>
      </c>
      <c r="B944">
        <v>131933</v>
      </c>
      <c r="C944" t="s">
        <v>4935</v>
      </c>
      <c r="D944" t="s">
        <v>4936</v>
      </c>
      <c r="E944" t="s">
        <v>4937</v>
      </c>
      <c r="F944">
        <v>1</v>
      </c>
      <c r="G944" t="s">
        <v>4938</v>
      </c>
      <c r="H944" t="s">
        <v>4353</v>
      </c>
      <c r="I944" t="s">
        <v>6</v>
      </c>
      <c r="J944" s="1">
        <v>0.77021990740740742</v>
      </c>
      <c r="K944">
        <v>942</v>
      </c>
      <c r="L944" t="str">
        <f t="shared" si="14"/>
        <v/>
      </c>
    </row>
    <row r="945" spans="1:12" x14ac:dyDescent="0.25">
      <c r="A945" t="s">
        <v>4939</v>
      </c>
      <c r="B945">
        <v>64297</v>
      </c>
      <c r="C945" t="s">
        <v>4940</v>
      </c>
      <c r="D945" t="s">
        <v>4941</v>
      </c>
      <c r="E945" t="s">
        <v>4942</v>
      </c>
      <c r="F945">
        <v>1</v>
      </c>
      <c r="G945" t="s">
        <v>3131</v>
      </c>
      <c r="H945" t="s">
        <v>3132</v>
      </c>
      <c r="I945" t="s">
        <v>6</v>
      </c>
      <c r="J945" s="1">
        <v>0.77142361111111113</v>
      </c>
      <c r="K945">
        <v>943</v>
      </c>
      <c r="L945" t="str">
        <f t="shared" si="14"/>
        <v/>
      </c>
    </row>
    <row r="946" spans="1:12" x14ac:dyDescent="0.25">
      <c r="A946" t="s">
        <v>4943</v>
      </c>
      <c r="B946">
        <v>150</v>
      </c>
      <c r="C946" t="s">
        <v>4944</v>
      </c>
      <c r="D946" t="s">
        <v>4945</v>
      </c>
      <c r="E946" t="s">
        <v>4946</v>
      </c>
      <c r="F946">
        <v>1</v>
      </c>
      <c r="G946" t="s">
        <v>4947</v>
      </c>
      <c r="H946" t="s">
        <v>4948</v>
      </c>
      <c r="I946" t="s">
        <v>6</v>
      </c>
      <c r="J946" s="1">
        <v>0.77268518518518514</v>
      </c>
      <c r="K946">
        <v>944</v>
      </c>
      <c r="L946" t="str">
        <f t="shared" si="14"/>
        <v/>
      </c>
    </row>
    <row r="947" spans="1:12" x14ac:dyDescent="0.25">
      <c r="A947" t="s">
        <v>4949</v>
      </c>
      <c r="B947">
        <v>138721</v>
      </c>
      <c r="C947" t="s">
        <v>4950</v>
      </c>
      <c r="D947" t="s">
        <v>4951</v>
      </c>
      <c r="E947" t="s">
        <v>4952</v>
      </c>
      <c r="F947">
        <v>1</v>
      </c>
      <c r="G947" t="s">
        <v>1007</v>
      </c>
      <c r="H947" t="s">
        <v>1008</v>
      </c>
      <c r="I947" t="s">
        <v>6</v>
      </c>
      <c r="J947" s="1">
        <v>0.77421296296296294</v>
      </c>
      <c r="K947">
        <v>945</v>
      </c>
      <c r="L947" t="str">
        <f t="shared" si="14"/>
        <v/>
      </c>
    </row>
    <row r="948" spans="1:12" x14ac:dyDescent="0.25">
      <c r="A948" t="s">
        <v>4953</v>
      </c>
      <c r="B948">
        <v>451</v>
      </c>
      <c r="C948" t="s">
        <v>4954</v>
      </c>
      <c r="D948" t="s">
        <v>4955</v>
      </c>
      <c r="E948" t="s">
        <v>4956</v>
      </c>
      <c r="F948">
        <v>1</v>
      </c>
      <c r="G948" t="s">
        <v>4957</v>
      </c>
      <c r="H948" t="s">
        <v>4958</v>
      </c>
      <c r="I948" t="s">
        <v>6</v>
      </c>
      <c r="J948" s="1">
        <v>0.77535879629629623</v>
      </c>
      <c r="K948">
        <v>946</v>
      </c>
      <c r="L948" t="str">
        <f t="shared" si="14"/>
        <v/>
      </c>
    </row>
    <row r="949" spans="1:12" x14ac:dyDescent="0.25">
      <c r="A949" t="s">
        <v>4959</v>
      </c>
      <c r="B949">
        <v>84141</v>
      </c>
      <c r="C949" t="s">
        <v>4960</v>
      </c>
      <c r="D949" t="s">
        <v>4961</v>
      </c>
      <c r="E949" t="s">
        <v>4962</v>
      </c>
      <c r="F949">
        <v>1</v>
      </c>
      <c r="G949" t="s">
        <v>1376</v>
      </c>
      <c r="H949" t="s">
        <v>1377</v>
      </c>
      <c r="I949" t="s">
        <v>6</v>
      </c>
      <c r="J949" s="1">
        <v>0.7764699074074074</v>
      </c>
      <c r="K949">
        <v>947</v>
      </c>
      <c r="L949" t="str">
        <f t="shared" si="14"/>
        <v/>
      </c>
    </row>
    <row r="950" spans="1:12" x14ac:dyDescent="0.25">
      <c r="A950" t="s">
        <v>4963</v>
      </c>
      <c r="B950">
        <v>5819</v>
      </c>
      <c r="C950" t="s">
        <v>2006</v>
      </c>
      <c r="D950" t="s">
        <v>2007</v>
      </c>
      <c r="E950" t="s">
        <v>4964</v>
      </c>
      <c r="F950">
        <v>1</v>
      </c>
      <c r="G950" t="s">
        <v>2009</v>
      </c>
      <c r="H950" t="s">
        <v>2010</v>
      </c>
      <c r="I950" t="s">
        <v>6</v>
      </c>
      <c r="J950" s="1">
        <v>0.77756944444444442</v>
      </c>
      <c r="K950">
        <v>948</v>
      </c>
      <c r="L950" t="str">
        <f t="shared" si="14"/>
        <v/>
      </c>
    </row>
    <row r="951" spans="1:12" x14ac:dyDescent="0.25">
      <c r="A951" t="s">
        <v>4965</v>
      </c>
      <c r="B951">
        <v>11540</v>
      </c>
      <c r="C951" t="s">
        <v>4966</v>
      </c>
      <c r="D951" t="s">
        <v>4967</v>
      </c>
      <c r="E951" t="s">
        <v>4968</v>
      </c>
      <c r="F951">
        <v>1</v>
      </c>
      <c r="G951" t="s">
        <v>4969</v>
      </c>
      <c r="H951" t="s">
        <v>4970</v>
      </c>
      <c r="I951" t="s">
        <v>6</v>
      </c>
      <c r="J951" s="1">
        <v>0.77888888888888896</v>
      </c>
      <c r="K951">
        <v>949</v>
      </c>
      <c r="L951" t="str">
        <f t="shared" si="14"/>
        <v/>
      </c>
    </row>
    <row r="952" spans="1:12" x14ac:dyDescent="0.25">
      <c r="A952" t="s">
        <v>4971</v>
      </c>
      <c r="B952">
        <v>11522</v>
      </c>
      <c r="C952" t="s">
        <v>4972</v>
      </c>
      <c r="D952" t="s">
        <v>4973</v>
      </c>
      <c r="E952" t="s">
        <v>4974</v>
      </c>
      <c r="F952">
        <v>0</v>
      </c>
      <c r="G952" t="s">
        <v>41</v>
      </c>
      <c r="H952" t="s">
        <v>41</v>
      </c>
      <c r="I952" t="s">
        <v>6</v>
      </c>
      <c r="J952" s="1">
        <v>0.77995370370370365</v>
      </c>
      <c r="K952">
        <v>950</v>
      </c>
      <c r="L952" t="str">
        <f t="shared" si="14"/>
        <v/>
      </c>
    </row>
    <row r="953" spans="1:12" x14ac:dyDescent="0.25">
      <c r="A953" t="s">
        <v>4975</v>
      </c>
      <c r="B953">
        <v>26788</v>
      </c>
      <c r="C953" t="s">
        <v>4976</v>
      </c>
      <c r="D953" t="s">
        <v>4977</v>
      </c>
      <c r="E953" t="s">
        <v>4978</v>
      </c>
      <c r="F953">
        <v>1</v>
      </c>
      <c r="G953" t="s">
        <v>4979</v>
      </c>
      <c r="H953" t="s">
        <v>4980</v>
      </c>
      <c r="I953" t="s">
        <v>6</v>
      </c>
      <c r="J953" s="1">
        <v>0.78101851851851845</v>
      </c>
      <c r="K953">
        <v>951</v>
      </c>
      <c r="L953" t="str">
        <f t="shared" si="14"/>
        <v/>
      </c>
    </row>
    <row r="954" spans="1:12" x14ac:dyDescent="0.25">
      <c r="A954" t="s">
        <v>4981</v>
      </c>
      <c r="B954">
        <v>212775</v>
      </c>
      <c r="C954" t="s">
        <v>4982</v>
      </c>
      <c r="D954" t="s">
        <v>4983</v>
      </c>
      <c r="E954" t="s">
        <v>4984</v>
      </c>
      <c r="F954">
        <v>1</v>
      </c>
      <c r="G954" t="s">
        <v>4985</v>
      </c>
      <c r="H954" t="s">
        <v>4986</v>
      </c>
      <c r="I954" t="s">
        <v>6</v>
      </c>
      <c r="J954" s="1">
        <v>0.78271990740740749</v>
      </c>
      <c r="K954">
        <v>952</v>
      </c>
      <c r="L954" t="str">
        <f t="shared" si="14"/>
        <v/>
      </c>
    </row>
    <row r="955" spans="1:12" x14ac:dyDescent="0.25">
      <c r="A955" t="s">
        <v>4987</v>
      </c>
      <c r="B955">
        <v>8728</v>
      </c>
      <c r="C955" t="s">
        <v>4988</v>
      </c>
      <c r="D955" t="s">
        <v>4989</v>
      </c>
      <c r="E955" t="s">
        <v>4990</v>
      </c>
      <c r="F955">
        <v>0</v>
      </c>
      <c r="G955" t="s">
        <v>41</v>
      </c>
      <c r="H955" t="s">
        <v>41</v>
      </c>
      <c r="I955" t="s">
        <v>6</v>
      </c>
      <c r="J955" s="1">
        <v>0.78381944444444451</v>
      </c>
      <c r="K955">
        <v>953</v>
      </c>
      <c r="L955" t="str">
        <f t="shared" si="14"/>
        <v/>
      </c>
    </row>
    <row r="956" spans="1:12" x14ac:dyDescent="0.25">
      <c r="A956" t="s">
        <v>4991</v>
      </c>
      <c r="B956">
        <v>132330</v>
      </c>
      <c r="C956" t="s">
        <v>4992</v>
      </c>
      <c r="D956" t="s">
        <v>4993</v>
      </c>
      <c r="E956" t="s">
        <v>4994</v>
      </c>
      <c r="F956">
        <v>1</v>
      </c>
      <c r="G956" t="s">
        <v>1057</v>
      </c>
      <c r="H956" t="s">
        <v>1058</v>
      </c>
      <c r="I956" t="s">
        <v>6</v>
      </c>
      <c r="J956" s="1">
        <v>0.78515046296296298</v>
      </c>
      <c r="K956">
        <v>954</v>
      </c>
      <c r="L956" t="str">
        <f t="shared" si="14"/>
        <v/>
      </c>
    </row>
    <row r="957" spans="1:12" x14ac:dyDescent="0.25">
      <c r="A957" t="s">
        <v>4995</v>
      </c>
      <c r="B957">
        <v>679339</v>
      </c>
      <c r="C957" t="s">
        <v>4996</v>
      </c>
      <c r="D957" t="s">
        <v>4997</v>
      </c>
      <c r="E957" t="s">
        <v>4998</v>
      </c>
      <c r="F957">
        <v>1</v>
      </c>
      <c r="G957" t="s">
        <v>4999</v>
      </c>
      <c r="H957" t="s">
        <v>5000</v>
      </c>
      <c r="I957" t="s">
        <v>6</v>
      </c>
      <c r="J957" s="1">
        <v>0.78636574074074073</v>
      </c>
      <c r="K957">
        <v>955</v>
      </c>
      <c r="L957" t="str">
        <f t="shared" si="14"/>
        <v/>
      </c>
    </row>
    <row r="958" spans="1:12" x14ac:dyDescent="0.25">
      <c r="A958" t="s">
        <v>5001</v>
      </c>
      <c r="B958">
        <v>21176</v>
      </c>
      <c r="C958" t="s">
        <v>5002</v>
      </c>
      <c r="D958" t="s">
        <v>5003</v>
      </c>
      <c r="E958" t="s">
        <v>5004</v>
      </c>
      <c r="F958">
        <v>1</v>
      </c>
      <c r="G958" t="s">
        <v>5005</v>
      </c>
      <c r="H958" t="s">
        <v>3601</v>
      </c>
      <c r="I958" t="s">
        <v>6</v>
      </c>
      <c r="J958" s="1">
        <v>0.78743055555555552</v>
      </c>
      <c r="K958">
        <v>956</v>
      </c>
      <c r="L958" t="str">
        <f t="shared" si="14"/>
        <v/>
      </c>
    </row>
    <row r="959" spans="1:12" x14ac:dyDescent="0.25">
      <c r="A959" t="s">
        <v>5006</v>
      </c>
      <c r="B959">
        <v>6464</v>
      </c>
      <c r="C959" t="s">
        <v>5007</v>
      </c>
      <c r="D959" t="s">
        <v>5008</v>
      </c>
      <c r="E959" t="s">
        <v>5009</v>
      </c>
      <c r="F959">
        <v>1</v>
      </c>
      <c r="G959" t="s">
        <v>5010</v>
      </c>
      <c r="H959" t="s">
        <v>5011</v>
      </c>
      <c r="I959" t="s">
        <v>6</v>
      </c>
      <c r="J959" s="1">
        <v>0.78847222222222213</v>
      </c>
      <c r="K959">
        <v>957</v>
      </c>
      <c r="L959" t="str">
        <f t="shared" si="14"/>
        <v/>
      </c>
    </row>
    <row r="960" spans="1:12" x14ac:dyDescent="0.25">
      <c r="A960" t="s">
        <v>5012</v>
      </c>
      <c r="B960">
        <v>397586</v>
      </c>
      <c r="C960" t="s">
        <v>5013</v>
      </c>
      <c r="D960" t="s">
        <v>5014</v>
      </c>
      <c r="E960" t="s">
        <v>5015</v>
      </c>
      <c r="F960">
        <v>1</v>
      </c>
      <c r="G960" t="s">
        <v>86</v>
      </c>
      <c r="H960" t="s">
        <v>87</v>
      </c>
      <c r="I960" t="s">
        <v>6</v>
      </c>
      <c r="J960" s="1">
        <v>0.78956018518518523</v>
      </c>
      <c r="K960">
        <v>958</v>
      </c>
      <c r="L960" t="str">
        <f t="shared" si="14"/>
        <v/>
      </c>
    </row>
    <row r="961" spans="1:12" x14ac:dyDescent="0.25">
      <c r="A961" t="s">
        <v>5016</v>
      </c>
      <c r="B961">
        <v>31837</v>
      </c>
      <c r="C961" t="s">
        <v>5017</v>
      </c>
      <c r="D961" t="s">
        <v>5018</v>
      </c>
      <c r="E961" t="s">
        <v>5019</v>
      </c>
      <c r="F961">
        <v>1</v>
      </c>
      <c r="G961" t="s">
        <v>5020</v>
      </c>
      <c r="H961" t="s">
        <v>5021</v>
      </c>
      <c r="I961" t="s">
        <v>6</v>
      </c>
      <c r="J961" s="1">
        <v>0.7906481481481481</v>
      </c>
      <c r="K961">
        <v>959</v>
      </c>
      <c r="L961" t="str">
        <f t="shared" si="14"/>
        <v/>
      </c>
    </row>
    <row r="962" spans="1:12" x14ac:dyDescent="0.25">
      <c r="A962" t="s">
        <v>5022</v>
      </c>
      <c r="B962">
        <v>6490</v>
      </c>
      <c r="C962" t="s">
        <v>5023</v>
      </c>
      <c r="D962" t="s">
        <v>5024</v>
      </c>
      <c r="E962" t="s">
        <v>5025</v>
      </c>
      <c r="F962">
        <v>1</v>
      </c>
      <c r="G962" t="s">
        <v>5026</v>
      </c>
      <c r="H962" t="s">
        <v>5027</v>
      </c>
      <c r="I962" t="s">
        <v>6</v>
      </c>
      <c r="J962" s="1">
        <v>0.79167824074074078</v>
      </c>
      <c r="K962">
        <v>960</v>
      </c>
      <c r="L962">
        <f t="shared" si="14"/>
        <v>1</v>
      </c>
    </row>
    <row r="963" spans="1:12" x14ac:dyDescent="0.25">
      <c r="A963" t="s">
        <v>5028</v>
      </c>
      <c r="B963">
        <v>178519</v>
      </c>
      <c r="C963" t="s">
        <v>5029</v>
      </c>
      <c r="D963" t="s">
        <v>5030</v>
      </c>
      <c r="E963" t="s">
        <v>5031</v>
      </c>
      <c r="F963">
        <v>1</v>
      </c>
      <c r="G963" t="s">
        <v>910</v>
      </c>
      <c r="H963" t="s">
        <v>135</v>
      </c>
      <c r="I963" t="s">
        <v>6</v>
      </c>
      <c r="J963" s="1">
        <v>0.79276620370370365</v>
      </c>
      <c r="K963">
        <v>961</v>
      </c>
      <c r="L963" t="str">
        <f t="shared" ref="L963:L1026" si="15">IF(MOD(K963, 30) = 0, COUNTIF(I963:I992, "True") / 30, "")</f>
        <v/>
      </c>
    </row>
    <row r="964" spans="1:12" x14ac:dyDescent="0.25">
      <c r="A964" t="s">
        <v>5032</v>
      </c>
      <c r="B964">
        <v>4686</v>
      </c>
      <c r="C964" t="s">
        <v>5033</v>
      </c>
      <c r="D964" t="s">
        <v>5034</v>
      </c>
      <c r="E964" t="s">
        <v>5035</v>
      </c>
      <c r="F964">
        <v>1</v>
      </c>
      <c r="G964" t="s">
        <v>5036</v>
      </c>
      <c r="H964" t="s">
        <v>5037</v>
      </c>
      <c r="I964" t="s">
        <v>6</v>
      </c>
      <c r="J964" s="1">
        <v>0.79379629629629633</v>
      </c>
      <c r="K964">
        <v>962</v>
      </c>
      <c r="L964" t="str">
        <f t="shared" si="15"/>
        <v/>
      </c>
    </row>
    <row r="965" spans="1:12" x14ac:dyDescent="0.25">
      <c r="A965" t="s">
        <v>5038</v>
      </c>
      <c r="B965">
        <v>2091</v>
      </c>
      <c r="C965" t="s">
        <v>5039</v>
      </c>
      <c r="D965" t="s">
        <v>5040</v>
      </c>
      <c r="E965" t="s">
        <v>5041</v>
      </c>
      <c r="F965">
        <v>1</v>
      </c>
      <c r="G965" t="s">
        <v>4336</v>
      </c>
      <c r="H965" t="s">
        <v>4337</v>
      </c>
      <c r="I965" t="s">
        <v>6</v>
      </c>
      <c r="J965" s="1">
        <v>0.79488425925925921</v>
      </c>
      <c r="K965">
        <v>963</v>
      </c>
      <c r="L965" t="str">
        <f t="shared" si="15"/>
        <v/>
      </c>
    </row>
    <row r="966" spans="1:12" x14ac:dyDescent="0.25">
      <c r="A966" t="s">
        <v>5042</v>
      </c>
      <c r="B966">
        <v>9409</v>
      </c>
      <c r="C966" t="s">
        <v>5043</v>
      </c>
      <c r="D966" t="s">
        <v>5044</v>
      </c>
      <c r="E966" t="s">
        <v>5045</v>
      </c>
      <c r="F966">
        <v>1</v>
      </c>
      <c r="G966" t="s">
        <v>5046</v>
      </c>
      <c r="H966" t="s">
        <v>5047</v>
      </c>
      <c r="I966" t="s">
        <v>6</v>
      </c>
      <c r="J966" s="1">
        <v>0.79599537037037038</v>
      </c>
      <c r="K966">
        <v>964</v>
      </c>
      <c r="L966" t="str">
        <f t="shared" si="15"/>
        <v/>
      </c>
    </row>
    <row r="967" spans="1:12" x14ac:dyDescent="0.25">
      <c r="A967" t="s">
        <v>5048</v>
      </c>
      <c r="B967">
        <v>72815</v>
      </c>
      <c r="C967" t="s">
        <v>5049</v>
      </c>
      <c r="D967" t="s">
        <v>5050</v>
      </c>
      <c r="E967" t="s">
        <v>5051</v>
      </c>
      <c r="F967">
        <v>1</v>
      </c>
      <c r="G967" t="s">
        <v>5052</v>
      </c>
      <c r="H967" t="s">
        <v>394</v>
      </c>
      <c r="I967" t="s">
        <v>6</v>
      </c>
      <c r="J967" s="1">
        <v>0.79712962962962963</v>
      </c>
      <c r="K967">
        <v>965</v>
      </c>
      <c r="L967" t="str">
        <f t="shared" si="15"/>
        <v/>
      </c>
    </row>
    <row r="968" spans="1:12" x14ac:dyDescent="0.25">
      <c r="A968" t="s">
        <v>5053</v>
      </c>
      <c r="B968">
        <v>631796</v>
      </c>
      <c r="C968" t="s">
        <v>5054</v>
      </c>
      <c r="D968" t="s">
        <v>5055</v>
      </c>
      <c r="E968" t="s">
        <v>5056</v>
      </c>
      <c r="F968">
        <v>1</v>
      </c>
      <c r="G968" t="s">
        <v>5057</v>
      </c>
      <c r="H968" t="s">
        <v>5058</v>
      </c>
      <c r="I968" t="s">
        <v>6</v>
      </c>
      <c r="J968" s="1">
        <v>0.79820601851851858</v>
      </c>
      <c r="K968">
        <v>966</v>
      </c>
      <c r="L968" t="str">
        <f t="shared" si="15"/>
        <v/>
      </c>
    </row>
    <row r="969" spans="1:12" x14ac:dyDescent="0.25">
      <c r="A969" t="s">
        <v>5059</v>
      </c>
      <c r="B969">
        <v>156773</v>
      </c>
      <c r="C969" t="s">
        <v>5060</v>
      </c>
      <c r="D969" t="s">
        <v>5061</v>
      </c>
      <c r="E969" t="s">
        <v>5062</v>
      </c>
      <c r="F969">
        <v>1</v>
      </c>
      <c r="G969" t="s">
        <v>5063</v>
      </c>
      <c r="H969" t="s">
        <v>5064</v>
      </c>
      <c r="I969" t="s">
        <v>6</v>
      </c>
      <c r="J969" s="1">
        <v>0.92684027777777789</v>
      </c>
      <c r="K969">
        <v>967</v>
      </c>
      <c r="L969" t="str">
        <f t="shared" si="15"/>
        <v/>
      </c>
    </row>
    <row r="970" spans="1:12" x14ac:dyDescent="0.25">
      <c r="A970" t="s">
        <v>5065</v>
      </c>
      <c r="B970">
        <v>132781</v>
      </c>
      <c r="C970" t="s">
        <v>5066</v>
      </c>
      <c r="D970" t="s">
        <v>5067</v>
      </c>
      <c r="E970" t="s">
        <v>5068</v>
      </c>
      <c r="F970">
        <v>0</v>
      </c>
      <c r="G970" t="s">
        <v>41</v>
      </c>
      <c r="H970" t="s">
        <v>41</v>
      </c>
      <c r="I970" t="s">
        <v>6</v>
      </c>
      <c r="J970" s="1">
        <v>0.92817129629629624</v>
      </c>
      <c r="K970">
        <v>968</v>
      </c>
      <c r="L970" t="str">
        <f t="shared" si="15"/>
        <v/>
      </c>
    </row>
    <row r="971" spans="1:12" x14ac:dyDescent="0.25">
      <c r="A971" t="s">
        <v>5069</v>
      </c>
      <c r="B971">
        <v>304733</v>
      </c>
      <c r="C971" t="s">
        <v>5070</v>
      </c>
      <c r="D971" t="s">
        <v>5071</v>
      </c>
      <c r="E971" t="s">
        <v>5072</v>
      </c>
      <c r="F971">
        <v>1</v>
      </c>
      <c r="G971" t="s">
        <v>5073</v>
      </c>
      <c r="H971" t="s">
        <v>5074</v>
      </c>
      <c r="I971" t="s">
        <v>6</v>
      </c>
      <c r="J971" s="1">
        <v>0.9294675925925926</v>
      </c>
      <c r="K971">
        <v>969</v>
      </c>
      <c r="L971" t="str">
        <f t="shared" si="15"/>
        <v/>
      </c>
    </row>
    <row r="972" spans="1:12" x14ac:dyDescent="0.25">
      <c r="A972" t="s">
        <v>5075</v>
      </c>
      <c r="B972">
        <v>19691</v>
      </c>
      <c r="C972" t="s">
        <v>5076</v>
      </c>
      <c r="D972" t="s">
        <v>5077</v>
      </c>
      <c r="E972" t="s">
        <v>5078</v>
      </c>
      <c r="F972">
        <v>1</v>
      </c>
      <c r="G972" t="s">
        <v>1871</v>
      </c>
      <c r="H972" t="s">
        <v>1872</v>
      </c>
      <c r="I972" t="s">
        <v>6</v>
      </c>
      <c r="J972" s="1">
        <v>0.93068287037037034</v>
      </c>
      <c r="K972">
        <v>970</v>
      </c>
      <c r="L972" t="str">
        <f t="shared" si="15"/>
        <v/>
      </c>
    </row>
    <row r="973" spans="1:12" x14ac:dyDescent="0.25">
      <c r="A973" t="s">
        <v>5079</v>
      </c>
      <c r="B973">
        <v>3030</v>
      </c>
      <c r="C973" t="s">
        <v>5080</v>
      </c>
      <c r="D973" t="s">
        <v>5081</v>
      </c>
      <c r="E973" t="s">
        <v>5082</v>
      </c>
      <c r="F973">
        <v>1</v>
      </c>
      <c r="G973" t="s">
        <v>5083</v>
      </c>
      <c r="H973" t="s">
        <v>5084</v>
      </c>
      <c r="I973" t="s">
        <v>6</v>
      </c>
      <c r="J973" s="1">
        <v>0.93180555555555555</v>
      </c>
      <c r="K973">
        <v>971</v>
      </c>
      <c r="L973" t="str">
        <f t="shared" si="15"/>
        <v/>
      </c>
    </row>
    <row r="974" spans="1:12" x14ac:dyDescent="0.25">
      <c r="A974" t="s">
        <v>5085</v>
      </c>
      <c r="B974">
        <v>9751</v>
      </c>
      <c r="C974" t="s">
        <v>5086</v>
      </c>
      <c r="D974" t="s">
        <v>5087</v>
      </c>
      <c r="E974" t="s">
        <v>5088</v>
      </c>
      <c r="F974">
        <v>1</v>
      </c>
      <c r="G974" t="s">
        <v>5089</v>
      </c>
      <c r="H974" t="s">
        <v>5090</v>
      </c>
      <c r="I974" t="s">
        <v>6</v>
      </c>
      <c r="J974" s="1">
        <v>0.93281249999999993</v>
      </c>
      <c r="K974">
        <v>972</v>
      </c>
      <c r="L974" t="str">
        <f t="shared" si="15"/>
        <v/>
      </c>
    </row>
    <row r="975" spans="1:12" x14ac:dyDescent="0.25">
      <c r="A975" t="s">
        <v>5091</v>
      </c>
      <c r="B975">
        <v>129572</v>
      </c>
      <c r="C975" t="s">
        <v>5092</v>
      </c>
      <c r="D975" t="s">
        <v>5093</v>
      </c>
      <c r="E975" t="s">
        <v>5094</v>
      </c>
      <c r="F975">
        <v>1</v>
      </c>
      <c r="G975" t="s">
        <v>1063</v>
      </c>
      <c r="H975" t="s">
        <v>1064</v>
      </c>
      <c r="I975" t="s">
        <v>6</v>
      </c>
      <c r="J975" s="1">
        <v>0.93393518518518526</v>
      </c>
      <c r="K975">
        <v>973</v>
      </c>
      <c r="L975" t="str">
        <f t="shared" si="15"/>
        <v/>
      </c>
    </row>
    <row r="976" spans="1:12" x14ac:dyDescent="0.25">
      <c r="A976" t="s">
        <v>5095</v>
      </c>
      <c r="B976">
        <v>154253</v>
      </c>
      <c r="C976" t="s">
        <v>5096</v>
      </c>
      <c r="D976" t="s">
        <v>5097</v>
      </c>
      <c r="E976" t="s">
        <v>5098</v>
      </c>
      <c r="F976">
        <v>0</v>
      </c>
      <c r="G976" t="s">
        <v>41</v>
      </c>
      <c r="H976" t="s">
        <v>41</v>
      </c>
      <c r="I976" t="s">
        <v>6</v>
      </c>
      <c r="J976" s="1">
        <v>0.93504629629629632</v>
      </c>
      <c r="K976">
        <v>974</v>
      </c>
      <c r="L976" t="str">
        <f t="shared" si="15"/>
        <v/>
      </c>
    </row>
    <row r="977" spans="1:12" x14ac:dyDescent="0.25">
      <c r="A977" t="s">
        <v>5099</v>
      </c>
      <c r="B977">
        <v>5982</v>
      </c>
      <c r="C977" t="s">
        <v>5100</v>
      </c>
      <c r="D977" t="s">
        <v>5101</v>
      </c>
      <c r="E977" t="s">
        <v>5102</v>
      </c>
      <c r="F977">
        <v>1</v>
      </c>
      <c r="G977" t="s">
        <v>399</v>
      </c>
      <c r="H977" t="s">
        <v>400</v>
      </c>
      <c r="I977" t="s">
        <v>6</v>
      </c>
      <c r="J977" s="1">
        <v>0.93619212962962972</v>
      </c>
      <c r="K977">
        <v>975</v>
      </c>
      <c r="L977" t="str">
        <f t="shared" si="15"/>
        <v/>
      </c>
    </row>
    <row r="978" spans="1:12" x14ac:dyDescent="0.25">
      <c r="A978" t="s">
        <v>5103</v>
      </c>
      <c r="B978">
        <v>17154</v>
      </c>
      <c r="C978" t="s">
        <v>5104</v>
      </c>
      <c r="D978" t="s">
        <v>5105</v>
      </c>
      <c r="E978" t="s">
        <v>5106</v>
      </c>
      <c r="F978">
        <v>1</v>
      </c>
      <c r="G978" t="s">
        <v>4584</v>
      </c>
      <c r="H978" t="s">
        <v>4585</v>
      </c>
      <c r="I978" t="s">
        <v>6</v>
      </c>
      <c r="J978" s="1">
        <v>0.93734953703703694</v>
      </c>
      <c r="K978">
        <v>976</v>
      </c>
      <c r="L978" t="str">
        <f t="shared" si="15"/>
        <v/>
      </c>
    </row>
    <row r="979" spans="1:12" x14ac:dyDescent="0.25">
      <c r="A979" t="s">
        <v>5107</v>
      </c>
      <c r="B979">
        <v>398</v>
      </c>
      <c r="C979" t="s">
        <v>5108</v>
      </c>
      <c r="D979" t="s">
        <v>5109</v>
      </c>
      <c r="E979" t="s">
        <v>5110</v>
      </c>
      <c r="F979">
        <v>1</v>
      </c>
      <c r="G979" t="s">
        <v>5111</v>
      </c>
      <c r="H979" t="s">
        <v>5112</v>
      </c>
      <c r="I979" t="s">
        <v>6</v>
      </c>
      <c r="J979" s="1">
        <v>0.93847222222222226</v>
      </c>
      <c r="K979">
        <v>977</v>
      </c>
      <c r="L979" t="str">
        <f t="shared" si="15"/>
        <v/>
      </c>
    </row>
    <row r="980" spans="1:12" x14ac:dyDescent="0.25">
      <c r="A980" t="s">
        <v>5113</v>
      </c>
      <c r="B980">
        <v>32702</v>
      </c>
      <c r="C980" t="s">
        <v>3727</v>
      </c>
      <c r="D980" t="s">
        <v>3728</v>
      </c>
      <c r="E980" t="s">
        <v>5114</v>
      </c>
      <c r="F980">
        <v>1</v>
      </c>
      <c r="G980" t="s">
        <v>3730</v>
      </c>
      <c r="H980" t="s">
        <v>3731</v>
      </c>
      <c r="I980" t="s">
        <v>6</v>
      </c>
      <c r="J980" s="1">
        <v>0.93965277777777778</v>
      </c>
      <c r="K980">
        <v>978</v>
      </c>
      <c r="L980" t="str">
        <f t="shared" si="15"/>
        <v/>
      </c>
    </row>
    <row r="981" spans="1:12" x14ac:dyDescent="0.25">
      <c r="A981" t="s">
        <v>5115</v>
      </c>
      <c r="B981">
        <v>659736</v>
      </c>
      <c r="C981" t="s">
        <v>5116</v>
      </c>
      <c r="D981" t="s">
        <v>5117</v>
      </c>
      <c r="E981" t="s">
        <v>5118</v>
      </c>
      <c r="F981">
        <v>1</v>
      </c>
      <c r="G981" t="s">
        <v>5119</v>
      </c>
      <c r="H981" t="s">
        <v>5120</v>
      </c>
      <c r="I981" t="s">
        <v>6</v>
      </c>
      <c r="J981" s="1">
        <v>0.94085648148148149</v>
      </c>
      <c r="K981">
        <v>979</v>
      </c>
      <c r="L981" t="str">
        <f t="shared" si="15"/>
        <v/>
      </c>
    </row>
    <row r="982" spans="1:12" x14ac:dyDescent="0.25">
      <c r="A982" t="s">
        <v>5121</v>
      </c>
      <c r="B982">
        <v>21589</v>
      </c>
      <c r="C982" t="s">
        <v>5122</v>
      </c>
      <c r="D982" t="s">
        <v>5123</v>
      </c>
      <c r="E982" t="s">
        <v>5124</v>
      </c>
      <c r="F982">
        <v>1</v>
      </c>
      <c r="G982" t="s">
        <v>5125</v>
      </c>
      <c r="H982" t="s">
        <v>5126</v>
      </c>
      <c r="I982" t="s">
        <v>6</v>
      </c>
      <c r="J982" s="1">
        <v>0.9422800925925926</v>
      </c>
      <c r="K982">
        <v>980</v>
      </c>
      <c r="L982" t="str">
        <f t="shared" si="15"/>
        <v/>
      </c>
    </row>
    <row r="983" spans="1:12" x14ac:dyDescent="0.25">
      <c r="A983" t="s">
        <v>5127</v>
      </c>
      <c r="B983">
        <v>8785</v>
      </c>
      <c r="C983" t="s">
        <v>5128</v>
      </c>
      <c r="D983" t="s">
        <v>5129</v>
      </c>
      <c r="E983" t="s">
        <v>5130</v>
      </c>
      <c r="F983">
        <v>0</v>
      </c>
      <c r="G983" t="s">
        <v>41</v>
      </c>
      <c r="H983" t="s">
        <v>41</v>
      </c>
      <c r="I983" t="s">
        <v>6</v>
      </c>
      <c r="J983" s="1">
        <v>0.94354166666666661</v>
      </c>
      <c r="K983">
        <v>981</v>
      </c>
      <c r="L983" t="str">
        <f t="shared" si="15"/>
        <v/>
      </c>
    </row>
    <row r="984" spans="1:12" x14ac:dyDescent="0.25">
      <c r="A984" t="s">
        <v>5131</v>
      </c>
      <c r="B984">
        <v>196426</v>
      </c>
      <c r="C984" t="s">
        <v>5132</v>
      </c>
      <c r="D984" t="s">
        <v>5133</v>
      </c>
      <c r="E984" t="s">
        <v>5134</v>
      </c>
      <c r="F984">
        <v>1</v>
      </c>
      <c r="G984" t="s">
        <v>5135</v>
      </c>
      <c r="H984" t="s">
        <v>5136</v>
      </c>
      <c r="I984" t="s">
        <v>6</v>
      </c>
      <c r="J984" s="1">
        <v>0.9447916666666667</v>
      </c>
      <c r="K984">
        <v>982</v>
      </c>
      <c r="L984" t="str">
        <f t="shared" si="15"/>
        <v/>
      </c>
    </row>
    <row r="985" spans="1:12" x14ac:dyDescent="0.25">
      <c r="A985" t="s">
        <v>5137</v>
      </c>
      <c r="B985">
        <v>13540</v>
      </c>
      <c r="C985" t="s">
        <v>5138</v>
      </c>
      <c r="D985" t="s">
        <v>5139</v>
      </c>
      <c r="E985" t="s">
        <v>5140</v>
      </c>
      <c r="F985">
        <v>1</v>
      </c>
      <c r="G985" t="s">
        <v>5141</v>
      </c>
      <c r="H985" t="s">
        <v>5142</v>
      </c>
      <c r="I985" t="s">
        <v>6</v>
      </c>
      <c r="J985" s="1">
        <v>0.94587962962962957</v>
      </c>
      <c r="K985">
        <v>983</v>
      </c>
      <c r="L985" t="str">
        <f t="shared" si="15"/>
        <v/>
      </c>
    </row>
    <row r="986" spans="1:12" x14ac:dyDescent="0.25">
      <c r="A986" t="s">
        <v>5143</v>
      </c>
      <c r="B986">
        <v>158346</v>
      </c>
      <c r="C986" t="s">
        <v>5144</v>
      </c>
      <c r="D986" t="s">
        <v>5145</v>
      </c>
      <c r="E986" t="s">
        <v>5146</v>
      </c>
      <c r="F986">
        <v>1</v>
      </c>
      <c r="G986" t="s">
        <v>5147</v>
      </c>
      <c r="H986" t="s">
        <v>5148</v>
      </c>
      <c r="I986" t="s">
        <v>6</v>
      </c>
      <c r="J986" s="1">
        <v>0.94699074074074074</v>
      </c>
      <c r="K986">
        <v>984</v>
      </c>
      <c r="L986" t="str">
        <f t="shared" si="15"/>
        <v/>
      </c>
    </row>
    <row r="987" spans="1:12" x14ac:dyDescent="0.25">
      <c r="A987" t="s">
        <v>5149</v>
      </c>
      <c r="B987">
        <v>3969</v>
      </c>
      <c r="C987" t="s">
        <v>5150</v>
      </c>
      <c r="D987" t="s">
        <v>5151</v>
      </c>
      <c r="E987" t="s">
        <v>5152</v>
      </c>
      <c r="F987">
        <v>1</v>
      </c>
      <c r="G987" t="s">
        <v>5153</v>
      </c>
      <c r="H987" t="s">
        <v>5154</v>
      </c>
      <c r="I987" t="s">
        <v>6</v>
      </c>
      <c r="J987" s="1">
        <v>0.94831018518518517</v>
      </c>
      <c r="K987">
        <v>985</v>
      </c>
      <c r="L987" t="str">
        <f t="shared" si="15"/>
        <v/>
      </c>
    </row>
    <row r="988" spans="1:12" x14ac:dyDescent="0.25">
      <c r="A988" t="s">
        <v>5155</v>
      </c>
      <c r="B988">
        <v>30788</v>
      </c>
      <c r="C988" t="s">
        <v>5156</v>
      </c>
      <c r="D988" t="s">
        <v>5157</v>
      </c>
      <c r="E988" t="s">
        <v>5158</v>
      </c>
      <c r="F988">
        <v>0</v>
      </c>
      <c r="G988" t="s">
        <v>41</v>
      </c>
      <c r="H988" t="s">
        <v>41</v>
      </c>
      <c r="I988" t="s">
        <v>6</v>
      </c>
      <c r="J988" s="1">
        <v>0.94953703703703696</v>
      </c>
      <c r="K988">
        <v>986</v>
      </c>
      <c r="L988" t="str">
        <f t="shared" si="15"/>
        <v/>
      </c>
    </row>
    <row r="989" spans="1:12" x14ac:dyDescent="0.25">
      <c r="A989" t="s">
        <v>5159</v>
      </c>
      <c r="B989">
        <v>134380</v>
      </c>
      <c r="C989" t="s">
        <v>5160</v>
      </c>
      <c r="D989" t="s">
        <v>5161</v>
      </c>
      <c r="E989" t="s">
        <v>5162</v>
      </c>
      <c r="F989">
        <v>0</v>
      </c>
      <c r="G989" t="s">
        <v>41</v>
      </c>
      <c r="H989" t="s">
        <v>41</v>
      </c>
      <c r="I989" t="s">
        <v>6</v>
      </c>
      <c r="J989" s="1">
        <v>0.95055555555555549</v>
      </c>
      <c r="K989">
        <v>987</v>
      </c>
      <c r="L989" t="str">
        <f t="shared" si="15"/>
        <v/>
      </c>
    </row>
    <row r="990" spans="1:12" x14ac:dyDescent="0.25">
      <c r="A990" t="s">
        <v>5163</v>
      </c>
      <c r="B990">
        <v>108665</v>
      </c>
      <c r="C990" t="s">
        <v>5164</v>
      </c>
      <c r="D990" t="s">
        <v>5165</v>
      </c>
      <c r="E990" t="s">
        <v>5166</v>
      </c>
      <c r="F990">
        <v>1</v>
      </c>
      <c r="G990" t="s">
        <v>1364</v>
      </c>
      <c r="H990" t="s">
        <v>1365</v>
      </c>
      <c r="I990" t="s">
        <v>6</v>
      </c>
      <c r="J990" s="1">
        <v>0.95160879629629624</v>
      </c>
      <c r="K990">
        <v>988</v>
      </c>
      <c r="L990" t="str">
        <f t="shared" si="15"/>
        <v/>
      </c>
    </row>
    <row r="991" spans="1:12" x14ac:dyDescent="0.25">
      <c r="A991" t="s">
        <v>5167</v>
      </c>
      <c r="B991">
        <v>147825</v>
      </c>
      <c r="C991" t="s">
        <v>5168</v>
      </c>
      <c r="D991" t="s">
        <v>5169</v>
      </c>
      <c r="E991" t="s">
        <v>5170</v>
      </c>
      <c r="F991">
        <v>1</v>
      </c>
      <c r="G991" t="s">
        <v>5171</v>
      </c>
      <c r="H991" t="s">
        <v>5172</v>
      </c>
      <c r="I991" t="s">
        <v>6</v>
      </c>
      <c r="J991" s="1">
        <v>0.95273148148148146</v>
      </c>
      <c r="K991">
        <v>989</v>
      </c>
      <c r="L991" t="str">
        <f t="shared" si="15"/>
        <v/>
      </c>
    </row>
    <row r="992" spans="1:12" x14ac:dyDescent="0.25">
      <c r="A992" t="s">
        <v>5173</v>
      </c>
      <c r="B992">
        <v>623476</v>
      </c>
      <c r="C992" t="s">
        <v>1542</v>
      </c>
      <c r="D992" t="s">
        <v>1543</v>
      </c>
      <c r="E992" t="s">
        <v>5174</v>
      </c>
      <c r="F992">
        <v>1</v>
      </c>
      <c r="G992" t="s">
        <v>981</v>
      </c>
      <c r="H992" t="s">
        <v>982</v>
      </c>
      <c r="I992" t="s">
        <v>6</v>
      </c>
      <c r="J992" s="1">
        <v>0.95385416666666656</v>
      </c>
      <c r="K992">
        <v>990</v>
      </c>
      <c r="L992">
        <f t="shared" si="15"/>
        <v>1</v>
      </c>
    </row>
    <row r="993" spans="1:12" x14ac:dyDescent="0.25">
      <c r="A993" t="s">
        <v>5175</v>
      </c>
      <c r="B993">
        <v>18892</v>
      </c>
      <c r="C993" t="s">
        <v>5176</v>
      </c>
      <c r="D993" t="s">
        <v>5177</v>
      </c>
      <c r="E993" t="s">
        <v>5178</v>
      </c>
      <c r="F993">
        <v>1</v>
      </c>
      <c r="G993" t="s">
        <v>5179</v>
      </c>
      <c r="H993" t="s">
        <v>5180</v>
      </c>
      <c r="I993" t="s">
        <v>6</v>
      </c>
      <c r="J993" s="1">
        <v>0.95498842592592592</v>
      </c>
      <c r="K993">
        <v>991</v>
      </c>
      <c r="L993" t="str">
        <f t="shared" si="15"/>
        <v/>
      </c>
    </row>
    <row r="994" spans="1:12" x14ac:dyDescent="0.25">
      <c r="A994" t="s">
        <v>5181</v>
      </c>
      <c r="B994">
        <v>44707</v>
      </c>
      <c r="C994" t="s">
        <v>5182</v>
      </c>
      <c r="D994" t="s">
        <v>5183</v>
      </c>
      <c r="E994" t="s">
        <v>5184</v>
      </c>
      <c r="F994">
        <v>1</v>
      </c>
      <c r="G994" t="s">
        <v>5185</v>
      </c>
      <c r="H994" t="s">
        <v>5186</v>
      </c>
      <c r="I994" t="s">
        <v>6</v>
      </c>
      <c r="J994" s="1">
        <v>0.95613425925925932</v>
      </c>
      <c r="K994">
        <v>992</v>
      </c>
      <c r="L994" t="str">
        <f t="shared" si="15"/>
        <v/>
      </c>
    </row>
    <row r="995" spans="1:12" x14ac:dyDescent="0.25">
      <c r="A995" t="s">
        <v>5187</v>
      </c>
      <c r="B995">
        <v>308</v>
      </c>
      <c r="C995" t="s">
        <v>5188</v>
      </c>
      <c r="D995" t="s">
        <v>5189</v>
      </c>
      <c r="E995" t="s">
        <v>5190</v>
      </c>
      <c r="F995">
        <v>1</v>
      </c>
      <c r="G995" t="s">
        <v>5191</v>
      </c>
      <c r="H995" t="s">
        <v>5192</v>
      </c>
      <c r="I995" t="s">
        <v>6</v>
      </c>
      <c r="J995" s="1">
        <v>0.95721064814814805</v>
      </c>
      <c r="K995">
        <v>993</v>
      </c>
      <c r="L995" t="str">
        <f t="shared" si="15"/>
        <v/>
      </c>
    </row>
    <row r="996" spans="1:12" x14ac:dyDescent="0.25">
      <c r="A996" t="s">
        <v>5193</v>
      </c>
      <c r="B996">
        <v>27077</v>
      </c>
      <c r="C996" t="s">
        <v>5194</v>
      </c>
      <c r="D996" t="s">
        <v>5195</v>
      </c>
      <c r="E996" t="s">
        <v>5196</v>
      </c>
      <c r="F996">
        <v>1</v>
      </c>
      <c r="G996" t="s">
        <v>3864</v>
      </c>
      <c r="H996" t="s">
        <v>3865</v>
      </c>
      <c r="I996" t="s">
        <v>6</v>
      </c>
      <c r="J996" s="1">
        <v>0.95831018518518529</v>
      </c>
      <c r="K996">
        <v>994</v>
      </c>
      <c r="L996" t="str">
        <f t="shared" si="15"/>
        <v/>
      </c>
    </row>
    <row r="997" spans="1:12" x14ac:dyDescent="0.25">
      <c r="A997" t="s">
        <v>5197</v>
      </c>
      <c r="B997">
        <v>38910</v>
      </c>
      <c r="C997" t="s">
        <v>5198</v>
      </c>
      <c r="D997" t="s">
        <v>5199</v>
      </c>
      <c r="E997" t="s">
        <v>5200</v>
      </c>
      <c r="F997">
        <v>1</v>
      </c>
      <c r="G997" t="s">
        <v>5201</v>
      </c>
      <c r="H997" t="s">
        <v>5202</v>
      </c>
      <c r="I997" t="s">
        <v>6</v>
      </c>
      <c r="J997" s="1">
        <v>0.95937499999999998</v>
      </c>
      <c r="K997">
        <v>995</v>
      </c>
      <c r="L997" t="str">
        <f t="shared" si="15"/>
        <v/>
      </c>
    </row>
    <row r="998" spans="1:12" x14ac:dyDescent="0.25">
      <c r="A998" t="s">
        <v>5203</v>
      </c>
      <c r="B998">
        <v>251773</v>
      </c>
      <c r="C998" t="s">
        <v>5204</v>
      </c>
      <c r="D998" t="s">
        <v>5205</v>
      </c>
      <c r="E998" t="s">
        <v>5206</v>
      </c>
      <c r="F998">
        <v>1</v>
      </c>
      <c r="G998" t="s">
        <v>3557</v>
      </c>
      <c r="H998" t="s">
        <v>3558</v>
      </c>
      <c r="I998" t="s">
        <v>6</v>
      </c>
      <c r="J998" s="1">
        <v>0.96055555555555561</v>
      </c>
      <c r="K998">
        <v>996</v>
      </c>
      <c r="L998" t="str">
        <f t="shared" si="15"/>
        <v/>
      </c>
    </row>
    <row r="999" spans="1:12" x14ac:dyDescent="0.25">
      <c r="A999" t="s">
        <v>5207</v>
      </c>
      <c r="B999">
        <v>201630</v>
      </c>
      <c r="C999" t="s">
        <v>5208</v>
      </c>
      <c r="D999" t="s">
        <v>5209</v>
      </c>
      <c r="E999" t="s">
        <v>5210</v>
      </c>
      <c r="F999">
        <v>1</v>
      </c>
      <c r="G999" t="s">
        <v>5211</v>
      </c>
      <c r="H999" t="s">
        <v>5212</v>
      </c>
      <c r="I999" t="s">
        <v>6</v>
      </c>
      <c r="J999" s="1">
        <v>0.45070601851851855</v>
      </c>
      <c r="K999">
        <v>997</v>
      </c>
      <c r="L999" t="str">
        <f t="shared" si="15"/>
        <v/>
      </c>
    </row>
    <row r="1000" spans="1:12" x14ac:dyDescent="0.25">
      <c r="A1000" t="s">
        <v>5213</v>
      </c>
      <c r="B1000">
        <v>46954</v>
      </c>
      <c r="C1000" t="s">
        <v>5214</v>
      </c>
      <c r="D1000" t="s">
        <v>5215</v>
      </c>
      <c r="E1000" t="s">
        <v>5216</v>
      </c>
      <c r="F1000">
        <v>1</v>
      </c>
      <c r="G1000" t="s">
        <v>5217</v>
      </c>
      <c r="H1000" t="s">
        <v>839</v>
      </c>
      <c r="I1000" t="s">
        <v>6</v>
      </c>
      <c r="J1000" s="1">
        <v>0.45209490740740743</v>
      </c>
      <c r="K1000">
        <v>998</v>
      </c>
      <c r="L1000" t="str">
        <f t="shared" si="15"/>
        <v/>
      </c>
    </row>
    <row r="1001" spans="1:12" x14ac:dyDescent="0.25">
      <c r="A1001" t="s">
        <v>5218</v>
      </c>
      <c r="B1001">
        <v>244841</v>
      </c>
      <c r="C1001" t="s">
        <v>5219</v>
      </c>
      <c r="D1001" t="s">
        <v>5220</v>
      </c>
      <c r="E1001" t="s">
        <v>5221</v>
      </c>
      <c r="F1001">
        <v>1</v>
      </c>
      <c r="G1001" t="s">
        <v>5222</v>
      </c>
      <c r="H1001" t="s">
        <v>5223</v>
      </c>
      <c r="I1001" t="s">
        <v>6</v>
      </c>
      <c r="J1001" s="1">
        <v>0.45322916666666663</v>
      </c>
      <c r="K1001">
        <v>999</v>
      </c>
      <c r="L1001" t="str">
        <f t="shared" si="15"/>
        <v/>
      </c>
    </row>
    <row r="1002" spans="1:12" x14ac:dyDescent="0.25">
      <c r="A1002" t="s">
        <v>5224</v>
      </c>
      <c r="B1002">
        <v>174730</v>
      </c>
      <c r="C1002" t="s">
        <v>5225</v>
      </c>
      <c r="D1002" t="s">
        <v>5226</v>
      </c>
      <c r="E1002" t="s">
        <v>5227</v>
      </c>
      <c r="F1002">
        <v>1</v>
      </c>
      <c r="G1002" t="s">
        <v>2140</v>
      </c>
      <c r="H1002" t="s">
        <v>281</v>
      </c>
      <c r="I1002" t="s">
        <v>6</v>
      </c>
      <c r="J1002" s="1">
        <v>0.45480324074074074</v>
      </c>
      <c r="K1002">
        <v>1000</v>
      </c>
      <c r="L1002" t="str">
        <f t="shared" si="15"/>
        <v/>
      </c>
    </row>
    <row r="1003" spans="1:12" x14ac:dyDescent="0.25">
      <c r="A1003" t="s">
        <v>5228</v>
      </c>
      <c r="B1003">
        <v>166840</v>
      </c>
      <c r="C1003" t="s">
        <v>5229</v>
      </c>
      <c r="D1003" t="s">
        <v>5230</v>
      </c>
      <c r="E1003" t="s">
        <v>5231</v>
      </c>
      <c r="F1003">
        <v>0</v>
      </c>
      <c r="G1003" t="s">
        <v>41</v>
      </c>
      <c r="H1003" t="s">
        <v>41</v>
      </c>
      <c r="I1003" t="s">
        <v>6</v>
      </c>
      <c r="J1003" s="1">
        <v>0.45596064814814818</v>
      </c>
      <c r="K1003">
        <v>1001</v>
      </c>
      <c r="L1003" t="str">
        <f t="shared" si="15"/>
        <v/>
      </c>
    </row>
    <row r="1004" spans="1:12" x14ac:dyDescent="0.25">
      <c r="A1004" t="s">
        <v>5232</v>
      </c>
      <c r="B1004">
        <v>147382</v>
      </c>
      <c r="C1004" t="s">
        <v>5233</v>
      </c>
      <c r="D1004" t="s">
        <v>5234</v>
      </c>
      <c r="E1004" t="s">
        <v>5235</v>
      </c>
      <c r="F1004">
        <v>1</v>
      </c>
      <c r="G1004" t="s">
        <v>3499</v>
      </c>
      <c r="H1004" t="s">
        <v>3500</v>
      </c>
      <c r="I1004" t="s">
        <v>6</v>
      </c>
      <c r="J1004" s="1">
        <v>0.45700231481481479</v>
      </c>
      <c r="K1004">
        <v>1002</v>
      </c>
      <c r="L1004" t="str">
        <f t="shared" si="15"/>
        <v/>
      </c>
    </row>
    <row r="1005" spans="1:12" x14ac:dyDescent="0.25">
      <c r="A1005" t="s">
        <v>5236</v>
      </c>
      <c r="B1005">
        <v>1461</v>
      </c>
      <c r="C1005" t="s">
        <v>5237</v>
      </c>
      <c r="D1005" t="s">
        <v>5238</v>
      </c>
      <c r="E1005" t="s">
        <v>5239</v>
      </c>
      <c r="F1005">
        <v>1</v>
      </c>
      <c r="G1005" t="s">
        <v>5240</v>
      </c>
      <c r="H1005" t="s">
        <v>5241</v>
      </c>
      <c r="I1005" t="s">
        <v>6</v>
      </c>
      <c r="J1005" s="1">
        <v>0.45809027777777778</v>
      </c>
      <c r="K1005">
        <v>1003</v>
      </c>
      <c r="L1005" t="str">
        <f t="shared" si="15"/>
        <v/>
      </c>
    </row>
    <row r="1006" spans="1:12" x14ac:dyDescent="0.25">
      <c r="A1006" t="s">
        <v>5242</v>
      </c>
      <c r="B1006">
        <v>652907</v>
      </c>
      <c r="C1006" t="s">
        <v>5243</v>
      </c>
      <c r="D1006" t="s">
        <v>5244</v>
      </c>
      <c r="E1006" t="s">
        <v>5245</v>
      </c>
      <c r="F1006">
        <v>1</v>
      </c>
      <c r="G1006" t="s">
        <v>981</v>
      </c>
      <c r="H1006" t="s">
        <v>982</v>
      </c>
      <c r="I1006" t="s">
        <v>6</v>
      </c>
      <c r="J1006" s="1">
        <v>0.45917824074074076</v>
      </c>
      <c r="K1006">
        <v>1004</v>
      </c>
      <c r="L1006" t="str">
        <f t="shared" si="15"/>
        <v/>
      </c>
    </row>
    <row r="1007" spans="1:12" x14ac:dyDescent="0.25">
      <c r="A1007" t="s">
        <v>5246</v>
      </c>
      <c r="B1007">
        <v>67271</v>
      </c>
      <c r="C1007" t="s">
        <v>5247</v>
      </c>
      <c r="D1007" t="s">
        <v>5248</v>
      </c>
      <c r="E1007" t="s">
        <v>5249</v>
      </c>
      <c r="F1007">
        <v>1</v>
      </c>
      <c r="G1007" t="s">
        <v>5250</v>
      </c>
      <c r="H1007" t="s">
        <v>5251</v>
      </c>
      <c r="I1007" t="s">
        <v>6</v>
      </c>
      <c r="J1007" s="1">
        <v>0.46031249999999996</v>
      </c>
      <c r="K1007">
        <v>1005</v>
      </c>
      <c r="L1007" t="str">
        <f t="shared" si="15"/>
        <v/>
      </c>
    </row>
    <row r="1008" spans="1:12" x14ac:dyDescent="0.25">
      <c r="A1008" t="s">
        <v>5252</v>
      </c>
      <c r="B1008">
        <v>162790</v>
      </c>
      <c r="C1008" t="s">
        <v>5253</v>
      </c>
      <c r="D1008" t="s">
        <v>5254</v>
      </c>
      <c r="E1008" t="s">
        <v>5255</v>
      </c>
      <c r="F1008">
        <v>1</v>
      </c>
      <c r="G1008" t="s">
        <v>5256</v>
      </c>
      <c r="H1008" t="s">
        <v>5257</v>
      </c>
      <c r="I1008" t="s">
        <v>6</v>
      </c>
      <c r="J1008" s="1">
        <v>0.46135416666666668</v>
      </c>
      <c r="K1008">
        <v>1006</v>
      </c>
      <c r="L1008" t="str">
        <f t="shared" si="15"/>
        <v/>
      </c>
    </row>
    <row r="1009" spans="1:12" x14ac:dyDescent="0.25">
      <c r="A1009" t="s">
        <v>5258</v>
      </c>
      <c r="B1009">
        <v>744380</v>
      </c>
      <c r="C1009" t="s">
        <v>5259</v>
      </c>
      <c r="D1009" t="s">
        <v>5260</v>
      </c>
      <c r="E1009" t="s">
        <v>5261</v>
      </c>
      <c r="F1009">
        <v>0</v>
      </c>
      <c r="G1009" t="s">
        <v>41</v>
      </c>
      <c r="H1009" t="s">
        <v>41</v>
      </c>
      <c r="I1009" t="s">
        <v>6</v>
      </c>
      <c r="J1009" s="1">
        <v>0.46241898148148147</v>
      </c>
      <c r="K1009">
        <v>1007</v>
      </c>
      <c r="L1009" t="str">
        <f t="shared" si="15"/>
        <v/>
      </c>
    </row>
    <row r="1010" spans="1:12" x14ac:dyDescent="0.25">
      <c r="A1010" t="s">
        <v>5262</v>
      </c>
      <c r="B1010">
        <v>216386</v>
      </c>
      <c r="C1010" t="s">
        <v>5263</v>
      </c>
      <c r="D1010" t="s">
        <v>5264</v>
      </c>
      <c r="E1010" t="s">
        <v>5265</v>
      </c>
      <c r="F1010">
        <v>1</v>
      </c>
      <c r="G1010" t="s">
        <v>5266</v>
      </c>
      <c r="H1010" t="s">
        <v>5267</v>
      </c>
      <c r="I1010" t="s">
        <v>6</v>
      </c>
      <c r="J1010" s="1">
        <v>0.46337962962962959</v>
      </c>
      <c r="K1010">
        <v>1008</v>
      </c>
      <c r="L1010" t="str">
        <f t="shared" si="15"/>
        <v/>
      </c>
    </row>
    <row r="1011" spans="1:12" x14ac:dyDescent="0.25">
      <c r="A1011" t="s">
        <v>5268</v>
      </c>
      <c r="B1011">
        <v>94511</v>
      </c>
      <c r="C1011" t="s">
        <v>5269</v>
      </c>
      <c r="D1011" t="s">
        <v>5270</v>
      </c>
      <c r="E1011" t="s">
        <v>5271</v>
      </c>
      <c r="F1011">
        <v>5</v>
      </c>
      <c r="G1011" t="s">
        <v>3669</v>
      </c>
      <c r="H1011" t="s">
        <v>3670</v>
      </c>
      <c r="I1011" t="s">
        <v>6</v>
      </c>
      <c r="J1011" s="1">
        <v>0.46459490740740739</v>
      </c>
      <c r="K1011">
        <v>1009</v>
      </c>
      <c r="L1011" t="str">
        <f t="shared" si="15"/>
        <v/>
      </c>
    </row>
    <row r="1012" spans="1:12" x14ac:dyDescent="0.25">
      <c r="A1012" t="s">
        <v>5272</v>
      </c>
      <c r="B1012">
        <v>57437</v>
      </c>
      <c r="C1012" t="s">
        <v>5273</v>
      </c>
      <c r="D1012" t="s">
        <v>5274</v>
      </c>
      <c r="E1012" t="s">
        <v>5275</v>
      </c>
      <c r="F1012">
        <v>1</v>
      </c>
      <c r="G1012" t="s">
        <v>1969</v>
      </c>
      <c r="H1012" t="s">
        <v>1970</v>
      </c>
      <c r="I1012" t="s">
        <v>6</v>
      </c>
      <c r="J1012" s="1">
        <v>0.46532407407407406</v>
      </c>
      <c r="K1012">
        <v>1010</v>
      </c>
      <c r="L1012" t="str">
        <f t="shared" si="15"/>
        <v/>
      </c>
    </row>
    <row r="1013" spans="1:12" x14ac:dyDescent="0.25">
      <c r="A1013" t="s">
        <v>5276</v>
      </c>
      <c r="B1013">
        <v>4274</v>
      </c>
      <c r="C1013" t="s">
        <v>5277</v>
      </c>
      <c r="D1013" t="s">
        <v>5278</v>
      </c>
      <c r="E1013" t="s">
        <v>5279</v>
      </c>
      <c r="F1013">
        <v>1</v>
      </c>
      <c r="G1013" t="s">
        <v>5280</v>
      </c>
      <c r="H1013" t="s">
        <v>5281</v>
      </c>
      <c r="I1013" t="s">
        <v>6</v>
      </c>
      <c r="J1013" s="1">
        <v>0.46643518518518517</v>
      </c>
      <c r="K1013">
        <v>1011</v>
      </c>
      <c r="L1013" t="str">
        <f t="shared" si="15"/>
        <v/>
      </c>
    </row>
    <row r="1014" spans="1:12" x14ac:dyDescent="0.25">
      <c r="A1014" t="s">
        <v>5282</v>
      </c>
      <c r="B1014">
        <v>633</v>
      </c>
      <c r="C1014" t="s">
        <v>5283</v>
      </c>
      <c r="D1014" t="s">
        <v>5284</v>
      </c>
      <c r="E1014" t="s">
        <v>5285</v>
      </c>
      <c r="F1014">
        <v>1</v>
      </c>
      <c r="G1014" t="s">
        <v>5286</v>
      </c>
      <c r="H1014" t="s">
        <v>5287</v>
      </c>
      <c r="I1014" t="s">
        <v>6</v>
      </c>
      <c r="J1014" s="1">
        <v>0.46765046296296298</v>
      </c>
      <c r="K1014">
        <v>1012</v>
      </c>
      <c r="L1014" t="str">
        <f t="shared" si="15"/>
        <v/>
      </c>
    </row>
    <row r="1015" spans="1:12" x14ac:dyDescent="0.25">
      <c r="A1015" t="s">
        <v>5288</v>
      </c>
      <c r="B1015">
        <v>9415</v>
      </c>
      <c r="C1015" t="s">
        <v>5289</v>
      </c>
      <c r="D1015" t="s">
        <v>5290</v>
      </c>
      <c r="E1015" t="s">
        <v>5291</v>
      </c>
      <c r="F1015">
        <v>1</v>
      </c>
      <c r="G1015" t="s">
        <v>5292</v>
      </c>
      <c r="H1015" t="s">
        <v>5293</v>
      </c>
      <c r="I1015" t="s">
        <v>6</v>
      </c>
      <c r="J1015" s="1">
        <v>0.46872685185185187</v>
      </c>
      <c r="K1015">
        <v>1013</v>
      </c>
      <c r="L1015" t="str">
        <f t="shared" si="15"/>
        <v/>
      </c>
    </row>
    <row r="1016" spans="1:12" x14ac:dyDescent="0.25">
      <c r="A1016" t="s">
        <v>5294</v>
      </c>
      <c r="B1016">
        <v>686667</v>
      </c>
      <c r="C1016" t="s">
        <v>5295</v>
      </c>
      <c r="D1016" t="s">
        <v>5296</v>
      </c>
      <c r="E1016" t="s">
        <v>5297</v>
      </c>
      <c r="F1016">
        <v>1</v>
      </c>
      <c r="G1016" t="s">
        <v>5298</v>
      </c>
      <c r="H1016" t="s">
        <v>5299</v>
      </c>
      <c r="I1016" t="s">
        <v>6</v>
      </c>
      <c r="J1016" s="1">
        <v>0.46976851851851853</v>
      </c>
      <c r="K1016">
        <v>1014</v>
      </c>
      <c r="L1016" t="str">
        <f t="shared" si="15"/>
        <v/>
      </c>
    </row>
    <row r="1017" spans="1:12" x14ac:dyDescent="0.25">
      <c r="A1017" t="s">
        <v>5300</v>
      </c>
      <c r="B1017">
        <v>262566</v>
      </c>
      <c r="C1017" t="s">
        <v>5301</v>
      </c>
      <c r="D1017" t="s">
        <v>5302</v>
      </c>
      <c r="E1017" t="s">
        <v>5303</v>
      </c>
      <c r="F1017">
        <v>1</v>
      </c>
      <c r="G1017" t="s">
        <v>733</v>
      </c>
      <c r="H1017" t="s">
        <v>734</v>
      </c>
      <c r="I1017" t="s">
        <v>6</v>
      </c>
      <c r="J1017" s="1">
        <v>0.47099537037037037</v>
      </c>
      <c r="K1017">
        <v>1015</v>
      </c>
      <c r="L1017" t="str">
        <f t="shared" si="15"/>
        <v/>
      </c>
    </row>
    <row r="1018" spans="1:12" x14ac:dyDescent="0.25">
      <c r="A1018" t="s">
        <v>5304</v>
      </c>
      <c r="B1018">
        <v>48853</v>
      </c>
      <c r="C1018" t="s">
        <v>5305</v>
      </c>
      <c r="D1018" t="s">
        <v>5306</v>
      </c>
      <c r="E1018" t="s">
        <v>5307</v>
      </c>
      <c r="F1018">
        <v>1</v>
      </c>
      <c r="G1018" t="s">
        <v>5308</v>
      </c>
      <c r="H1018" t="s">
        <v>5309</v>
      </c>
      <c r="I1018" t="s">
        <v>6</v>
      </c>
      <c r="J1018" s="1">
        <v>0.47237268518518521</v>
      </c>
      <c r="K1018">
        <v>1016</v>
      </c>
      <c r="L1018" t="str">
        <f t="shared" si="15"/>
        <v/>
      </c>
    </row>
    <row r="1019" spans="1:12" x14ac:dyDescent="0.25">
      <c r="A1019" t="s">
        <v>5310</v>
      </c>
      <c r="B1019">
        <v>7150</v>
      </c>
      <c r="C1019" t="s">
        <v>5311</v>
      </c>
      <c r="D1019" t="s">
        <v>5312</v>
      </c>
      <c r="E1019" t="s">
        <v>5313</v>
      </c>
      <c r="F1019">
        <v>1</v>
      </c>
      <c r="G1019" t="s">
        <v>5314</v>
      </c>
      <c r="H1019" t="s">
        <v>5315</v>
      </c>
      <c r="I1019" t="s">
        <v>6</v>
      </c>
      <c r="J1019" s="1">
        <v>0.4737615740740741</v>
      </c>
      <c r="K1019">
        <v>1017</v>
      </c>
      <c r="L1019" t="str">
        <f t="shared" si="15"/>
        <v/>
      </c>
    </row>
    <row r="1020" spans="1:12" x14ac:dyDescent="0.25">
      <c r="A1020" t="s">
        <v>5316</v>
      </c>
      <c r="B1020">
        <v>266525</v>
      </c>
      <c r="C1020" t="s">
        <v>5317</v>
      </c>
      <c r="D1020" t="s">
        <v>5318</v>
      </c>
      <c r="E1020" t="s">
        <v>5319</v>
      </c>
      <c r="F1020">
        <v>1</v>
      </c>
      <c r="G1020" t="s">
        <v>3472</v>
      </c>
      <c r="H1020" t="s">
        <v>3142</v>
      </c>
      <c r="I1020" t="s">
        <v>6</v>
      </c>
      <c r="J1020" s="1">
        <v>0.47517361111111112</v>
      </c>
      <c r="K1020">
        <v>1018</v>
      </c>
      <c r="L1020" t="str">
        <f t="shared" si="15"/>
        <v/>
      </c>
    </row>
    <row r="1021" spans="1:12" x14ac:dyDescent="0.25">
      <c r="A1021" t="s">
        <v>5320</v>
      </c>
      <c r="B1021">
        <v>33798</v>
      </c>
      <c r="C1021" t="s">
        <v>5321</v>
      </c>
      <c r="D1021" t="s">
        <v>5322</v>
      </c>
      <c r="E1021" t="s">
        <v>5323</v>
      </c>
      <c r="F1021">
        <v>0</v>
      </c>
      <c r="G1021" t="s">
        <v>41</v>
      </c>
      <c r="H1021" t="s">
        <v>41</v>
      </c>
      <c r="I1021" t="s">
        <v>6</v>
      </c>
      <c r="J1021" s="1">
        <v>0.4765625</v>
      </c>
      <c r="K1021">
        <v>1019</v>
      </c>
      <c r="L1021" t="str">
        <f t="shared" si="15"/>
        <v/>
      </c>
    </row>
    <row r="1022" spans="1:12" x14ac:dyDescent="0.25">
      <c r="A1022" t="s">
        <v>5324</v>
      </c>
      <c r="B1022">
        <v>121676</v>
      </c>
      <c r="C1022" t="s">
        <v>5325</v>
      </c>
      <c r="D1022" t="s">
        <v>5326</v>
      </c>
      <c r="E1022" t="s">
        <v>5327</v>
      </c>
      <c r="F1022">
        <v>1</v>
      </c>
      <c r="G1022" t="s">
        <v>5328</v>
      </c>
      <c r="H1022" t="s">
        <v>5329</v>
      </c>
      <c r="I1022" t="s">
        <v>6</v>
      </c>
      <c r="J1022" s="1">
        <v>0.47826388888888888</v>
      </c>
      <c r="K1022">
        <v>1020</v>
      </c>
      <c r="L1022">
        <f t="shared" si="15"/>
        <v>1</v>
      </c>
    </row>
    <row r="1023" spans="1:12" x14ac:dyDescent="0.25">
      <c r="A1023" t="s">
        <v>5330</v>
      </c>
      <c r="B1023">
        <v>15440</v>
      </c>
      <c r="C1023" t="s">
        <v>5331</v>
      </c>
      <c r="D1023" t="s">
        <v>5332</v>
      </c>
      <c r="E1023" t="s">
        <v>5333</v>
      </c>
      <c r="F1023">
        <v>1</v>
      </c>
      <c r="G1023" t="s">
        <v>5334</v>
      </c>
      <c r="H1023" t="s">
        <v>3230</v>
      </c>
      <c r="I1023" t="s">
        <v>6</v>
      </c>
      <c r="J1023" s="1">
        <v>0.47946759259259258</v>
      </c>
      <c r="K1023">
        <v>1021</v>
      </c>
      <c r="L1023" t="str">
        <f t="shared" si="15"/>
        <v/>
      </c>
    </row>
    <row r="1024" spans="1:12" x14ac:dyDescent="0.25">
      <c r="A1024" t="s">
        <v>5335</v>
      </c>
      <c r="B1024">
        <v>5273</v>
      </c>
      <c r="C1024" t="s">
        <v>5336</v>
      </c>
      <c r="D1024" t="s">
        <v>5337</v>
      </c>
      <c r="E1024" t="s">
        <v>5338</v>
      </c>
      <c r="F1024">
        <v>0</v>
      </c>
      <c r="G1024" t="s">
        <v>41</v>
      </c>
      <c r="H1024" t="s">
        <v>41</v>
      </c>
      <c r="I1024" t="s">
        <v>6</v>
      </c>
      <c r="J1024" s="1">
        <v>0.48077546296296297</v>
      </c>
      <c r="K1024">
        <v>1022</v>
      </c>
      <c r="L1024" t="str">
        <f t="shared" si="15"/>
        <v/>
      </c>
    </row>
    <row r="1025" spans="1:12" x14ac:dyDescent="0.25">
      <c r="A1025" t="s">
        <v>5339</v>
      </c>
      <c r="B1025">
        <v>65403</v>
      </c>
      <c r="C1025" t="s">
        <v>5340</v>
      </c>
      <c r="D1025" t="s">
        <v>5341</v>
      </c>
      <c r="E1025" t="s">
        <v>5342</v>
      </c>
      <c r="F1025">
        <v>1</v>
      </c>
      <c r="G1025" t="s">
        <v>3394</v>
      </c>
      <c r="H1025" t="s">
        <v>3395</v>
      </c>
      <c r="I1025" t="s">
        <v>6</v>
      </c>
      <c r="J1025" s="1">
        <v>0.48208333333333336</v>
      </c>
      <c r="K1025">
        <v>1023</v>
      </c>
      <c r="L1025" t="str">
        <f t="shared" si="15"/>
        <v/>
      </c>
    </row>
    <row r="1026" spans="1:12" x14ac:dyDescent="0.25">
      <c r="A1026" t="s">
        <v>5343</v>
      </c>
      <c r="B1026">
        <v>96801</v>
      </c>
      <c r="C1026" t="s">
        <v>5344</v>
      </c>
      <c r="D1026" t="s">
        <v>5345</v>
      </c>
      <c r="E1026" t="s">
        <v>5346</v>
      </c>
      <c r="F1026">
        <v>1</v>
      </c>
      <c r="G1026" t="s">
        <v>5347</v>
      </c>
      <c r="H1026" t="s">
        <v>5348</v>
      </c>
      <c r="I1026" t="s">
        <v>6</v>
      </c>
      <c r="J1026" s="1">
        <v>0.48322916666666665</v>
      </c>
      <c r="K1026">
        <v>1024</v>
      </c>
      <c r="L1026" t="str">
        <f t="shared" si="15"/>
        <v/>
      </c>
    </row>
    <row r="1027" spans="1:12" x14ac:dyDescent="0.25">
      <c r="A1027" t="s">
        <v>5349</v>
      </c>
      <c r="B1027">
        <v>54822</v>
      </c>
      <c r="C1027" t="s">
        <v>5350</v>
      </c>
      <c r="D1027" t="s">
        <v>5351</v>
      </c>
      <c r="E1027" t="s">
        <v>5352</v>
      </c>
      <c r="F1027">
        <v>1</v>
      </c>
      <c r="G1027" t="s">
        <v>5353</v>
      </c>
      <c r="H1027" t="s">
        <v>5354</v>
      </c>
      <c r="I1027" t="s">
        <v>6</v>
      </c>
      <c r="J1027" s="1">
        <v>0.4848958333333333</v>
      </c>
      <c r="K1027">
        <v>1025</v>
      </c>
      <c r="L1027" t="str">
        <f t="shared" ref="L1027:L1090" si="16">IF(MOD(K1027, 30) = 0, COUNTIF(I1027:I1056, "True") / 30, "")</f>
        <v/>
      </c>
    </row>
    <row r="1028" spans="1:12" x14ac:dyDescent="0.25">
      <c r="A1028" t="s">
        <v>5355</v>
      </c>
      <c r="B1028">
        <v>259530</v>
      </c>
      <c r="C1028" t="s">
        <v>5356</v>
      </c>
      <c r="D1028" t="s">
        <v>5357</v>
      </c>
      <c r="E1028" t="s">
        <v>5358</v>
      </c>
      <c r="F1028">
        <v>1</v>
      </c>
      <c r="G1028" t="s">
        <v>733</v>
      </c>
      <c r="H1028" t="s">
        <v>734</v>
      </c>
      <c r="I1028" t="s">
        <v>6</v>
      </c>
      <c r="J1028" s="1">
        <v>0.48630787037037032</v>
      </c>
      <c r="K1028">
        <v>1026</v>
      </c>
      <c r="L1028" t="str">
        <f t="shared" si="16"/>
        <v/>
      </c>
    </row>
    <row r="1029" spans="1:12" x14ac:dyDescent="0.25">
      <c r="A1029" t="s">
        <v>5359</v>
      </c>
      <c r="B1029">
        <v>15359</v>
      </c>
      <c r="C1029" t="s">
        <v>5360</v>
      </c>
      <c r="D1029" t="s">
        <v>5361</v>
      </c>
      <c r="E1029" t="s">
        <v>5362</v>
      </c>
      <c r="F1029">
        <v>1</v>
      </c>
      <c r="G1029" t="s">
        <v>1153</v>
      </c>
      <c r="H1029" t="s">
        <v>1154</v>
      </c>
      <c r="I1029" t="s">
        <v>6</v>
      </c>
      <c r="J1029" s="1">
        <v>0.48804398148148148</v>
      </c>
      <c r="K1029">
        <v>1027</v>
      </c>
      <c r="L1029" t="str">
        <f t="shared" si="16"/>
        <v/>
      </c>
    </row>
    <row r="1030" spans="1:12" x14ac:dyDescent="0.25">
      <c r="A1030" t="s">
        <v>5363</v>
      </c>
      <c r="B1030">
        <v>37242</v>
      </c>
      <c r="C1030" t="s">
        <v>5364</v>
      </c>
      <c r="D1030" t="s">
        <v>5365</v>
      </c>
      <c r="E1030" t="s">
        <v>5366</v>
      </c>
      <c r="F1030">
        <v>1</v>
      </c>
      <c r="G1030" t="s">
        <v>5367</v>
      </c>
      <c r="H1030" t="s">
        <v>5368</v>
      </c>
      <c r="I1030" t="s">
        <v>6</v>
      </c>
      <c r="J1030" s="1">
        <v>0.48989583333333336</v>
      </c>
      <c r="K1030">
        <v>1028</v>
      </c>
      <c r="L1030" t="str">
        <f t="shared" si="16"/>
        <v/>
      </c>
    </row>
    <row r="1031" spans="1:12" x14ac:dyDescent="0.25">
      <c r="A1031" t="s">
        <v>5369</v>
      </c>
      <c r="B1031">
        <v>88516</v>
      </c>
      <c r="C1031" t="s">
        <v>5370</v>
      </c>
      <c r="D1031" t="s">
        <v>5371</v>
      </c>
      <c r="E1031" t="s">
        <v>5372</v>
      </c>
      <c r="F1031">
        <v>1</v>
      </c>
      <c r="G1031" t="s">
        <v>4050</v>
      </c>
      <c r="H1031" t="s">
        <v>580</v>
      </c>
      <c r="I1031" t="s">
        <v>6</v>
      </c>
      <c r="J1031" s="1">
        <v>0.4911342592592593</v>
      </c>
      <c r="K1031">
        <v>1029</v>
      </c>
      <c r="L1031" t="str">
        <f t="shared" si="16"/>
        <v/>
      </c>
    </row>
    <row r="1032" spans="1:12" x14ac:dyDescent="0.25">
      <c r="A1032" t="s">
        <v>5373</v>
      </c>
      <c r="B1032">
        <v>140232</v>
      </c>
      <c r="C1032" t="s">
        <v>5374</v>
      </c>
      <c r="D1032" t="s">
        <v>5375</v>
      </c>
      <c r="E1032" t="s">
        <v>5376</v>
      </c>
      <c r="F1032">
        <v>1</v>
      </c>
      <c r="G1032" t="s">
        <v>5377</v>
      </c>
      <c r="H1032" t="s">
        <v>2073</v>
      </c>
      <c r="I1032" t="s">
        <v>6</v>
      </c>
      <c r="J1032" s="1">
        <v>0.49251157407407403</v>
      </c>
      <c r="K1032">
        <v>1030</v>
      </c>
      <c r="L1032" t="str">
        <f t="shared" si="16"/>
        <v/>
      </c>
    </row>
    <row r="1033" spans="1:12" x14ac:dyDescent="0.25">
      <c r="A1033" t="s">
        <v>5378</v>
      </c>
      <c r="B1033">
        <v>45204</v>
      </c>
      <c r="C1033" t="s">
        <v>5379</v>
      </c>
      <c r="D1033" t="s">
        <v>5380</v>
      </c>
      <c r="E1033" t="s">
        <v>5381</v>
      </c>
      <c r="F1033">
        <v>0</v>
      </c>
      <c r="G1033" t="s">
        <v>41</v>
      </c>
      <c r="H1033" t="s">
        <v>41</v>
      </c>
      <c r="I1033" t="s">
        <v>6</v>
      </c>
      <c r="J1033" s="1">
        <v>0.49386574074074074</v>
      </c>
      <c r="K1033">
        <v>1031</v>
      </c>
      <c r="L1033" t="str">
        <f t="shared" si="16"/>
        <v/>
      </c>
    </row>
    <row r="1034" spans="1:12" x14ac:dyDescent="0.25">
      <c r="A1034" t="s">
        <v>5382</v>
      </c>
      <c r="B1034">
        <v>16625</v>
      </c>
      <c r="C1034" t="s">
        <v>5383</v>
      </c>
      <c r="D1034" t="s">
        <v>5384</v>
      </c>
      <c r="E1034" t="s">
        <v>5385</v>
      </c>
      <c r="F1034">
        <v>1</v>
      </c>
      <c r="G1034" t="s">
        <v>5386</v>
      </c>
      <c r="H1034" t="s">
        <v>5387</v>
      </c>
      <c r="I1034" t="s">
        <v>6</v>
      </c>
      <c r="J1034" s="1">
        <v>0.4952893518518518</v>
      </c>
      <c r="K1034">
        <v>1032</v>
      </c>
      <c r="L1034" t="str">
        <f t="shared" si="16"/>
        <v/>
      </c>
    </row>
    <row r="1035" spans="1:12" x14ac:dyDescent="0.25">
      <c r="A1035" t="s">
        <v>5388</v>
      </c>
      <c r="B1035">
        <v>78607</v>
      </c>
      <c r="C1035" t="s">
        <v>5389</v>
      </c>
      <c r="D1035" t="s">
        <v>5390</v>
      </c>
      <c r="E1035" t="s">
        <v>5391</v>
      </c>
      <c r="F1035">
        <v>1</v>
      </c>
      <c r="G1035" t="s">
        <v>5392</v>
      </c>
      <c r="H1035" t="s">
        <v>5393</v>
      </c>
      <c r="I1035" t="s">
        <v>6</v>
      </c>
      <c r="J1035" s="1">
        <v>0.49648148148148147</v>
      </c>
      <c r="K1035">
        <v>1033</v>
      </c>
      <c r="L1035" t="str">
        <f t="shared" si="16"/>
        <v/>
      </c>
    </row>
    <row r="1036" spans="1:12" x14ac:dyDescent="0.25">
      <c r="A1036" t="s">
        <v>5394</v>
      </c>
      <c r="B1036">
        <v>5306</v>
      </c>
      <c r="C1036" t="s">
        <v>5395</v>
      </c>
      <c r="D1036" t="s">
        <v>5396</v>
      </c>
      <c r="E1036" t="s">
        <v>5397</v>
      </c>
      <c r="F1036">
        <v>1</v>
      </c>
      <c r="G1036" t="s">
        <v>5398</v>
      </c>
      <c r="H1036" t="s">
        <v>5399</v>
      </c>
      <c r="I1036" t="s">
        <v>6</v>
      </c>
      <c r="J1036" s="1">
        <v>0.49766203703703704</v>
      </c>
      <c r="K1036">
        <v>1034</v>
      </c>
      <c r="L1036" t="str">
        <f t="shared" si="16"/>
        <v/>
      </c>
    </row>
    <row r="1037" spans="1:12" x14ac:dyDescent="0.25">
      <c r="A1037" t="s">
        <v>5400</v>
      </c>
      <c r="B1037">
        <v>146668</v>
      </c>
      <c r="C1037" t="s">
        <v>5401</v>
      </c>
      <c r="D1037" t="s">
        <v>5402</v>
      </c>
      <c r="E1037" t="s">
        <v>5403</v>
      </c>
      <c r="F1037">
        <v>1</v>
      </c>
      <c r="G1037" t="s">
        <v>2161</v>
      </c>
      <c r="H1037" t="s">
        <v>2162</v>
      </c>
      <c r="I1037" t="s">
        <v>6</v>
      </c>
      <c r="J1037" s="1">
        <v>0.49886574074074069</v>
      </c>
      <c r="K1037">
        <v>1035</v>
      </c>
      <c r="L1037" t="str">
        <f t="shared" si="16"/>
        <v/>
      </c>
    </row>
    <row r="1038" spans="1:12" x14ac:dyDescent="0.25">
      <c r="A1038" t="s">
        <v>5404</v>
      </c>
      <c r="B1038">
        <v>91502</v>
      </c>
      <c r="C1038" t="s">
        <v>5405</v>
      </c>
      <c r="D1038" t="s">
        <v>5406</v>
      </c>
      <c r="E1038" t="s">
        <v>5407</v>
      </c>
      <c r="F1038">
        <v>1</v>
      </c>
      <c r="G1038" t="s">
        <v>5408</v>
      </c>
      <c r="H1038" t="s">
        <v>2951</v>
      </c>
      <c r="I1038" t="s">
        <v>6</v>
      </c>
      <c r="J1038" s="1">
        <v>0.50017361111111114</v>
      </c>
      <c r="K1038">
        <v>1036</v>
      </c>
      <c r="L1038" t="str">
        <f t="shared" si="16"/>
        <v/>
      </c>
    </row>
    <row r="1039" spans="1:12" x14ac:dyDescent="0.25">
      <c r="A1039" t="s">
        <v>5409</v>
      </c>
      <c r="B1039">
        <v>119847</v>
      </c>
      <c r="C1039" t="s">
        <v>5410</v>
      </c>
      <c r="D1039" t="s">
        <v>5411</v>
      </c>
      <c r="E1039" t="s">
        <v>5412</v>
      </c>
      <c r="F1039">
        <v>1</v>
      </c>
      <c r="G1039" t="s">
        <v>5413</v>
      </c>
      <c r="H1039" t="s">
        <v>1745</v>
      </c>
      <c r="I1039" t="s">
        <v>6</v>
      </c>
      <c r="J1039" s="1">
        <v>0.50185185185185188</v>
      </c>
      <c r="K1039">
        <v>1037</v>
      </c>
      <c r="L1039" t="str">
        <f t="shared" si="16"/>
        <v/>
      </c>
    </row>
    <row r="1040" spans="1:12" x14ac:dyDescent="0.25">
      <c r="A1040" t="s">
        <v>5414</v>
      </c>
      <c r="B1040">
        <v>648081</v>
      </c>
      <c r="C1040" t="s">
        <v>5415</v>
      </c>
      <c r="D1040" t="s">
        <v>5416</v>
      </c>
      <c r="E1040" t="s">
        <v>5417</v>
      </c>
      <c r="F1040">
        <v>1</v>
      </c>
      <c r="G1040" t="s">
        <v>5418</v>
      </c>
      <c r="H1040" t="s">
        <v>5419</v>
      </c>
      <c r="I1040" t="s">
        <v>6</v>
      </c>
      <c r="J1040" s="1">
        <v>0.50321759259259258</v>
      </c>
      <c r="K1040">
        <v>1038</v>
      </c>
      <c r="L1040" t="str">
        <f t="shared" si="16"/>
        <v/>
      </c>
    </row>
    <row r="1041" spans="1:12" x14ac:dyDescent="0.25">
      <c r="A1041" t="s">
        <v>5420</v>
      </c>
      <c r="B1041">
        <v>54088</v>
      </c>
      <c r="C1041" t="s">
        <v>5421</v>
      </c>
      <c r="D1041" t="s">
        <v>5422</v>
      </c>
      <c r="E1041" t="s">
        <v>5423</v>
      </c>
      <c r="F1041">
        <v>1</v>
      </c>
      <c r="G1041" t="s">
        <v>3122</v>
      </c>
      <c r="H1041" t="s">
        <v>251</v>
      </c>
      <c r="I1041" t="s">
        <v>6</v>
      </c>
      <c r="J1041" s="1">
        <v>0.50471064814814814</v>
      </c>
      <c r="K1041">
        <v>1039</v>
      </c>
      <c r="L1041" t="str">
        <f t="shared" si="16"/>
        <v/>
      </c>
    </row>
    <row r="1042" spans="1:12" x14ac:dyDescent="0.25">
      <c r="A1042" t="s">
        <v>5424</v>
      </c>
      <c r="B1042">
        <v>117</v>
      </c>
      <c r="C1042" t="s">
        <v>5425</v>
      </c>
      <c r="D1042" t="s">
        <v>5426</v>
      </c>
      <c r="E1042" t="s">
        <v>5427</v>
      </c>
      <c r="F1042">
        <v>1</v>
      </c>
      <c r="G1042" t="s">
        <v>5428</v>
      </c>
      <c r="H1042" t="s">
        <v>5429</v>
      </c>
      <c r="I1042" t="s">
        <v>6</v>
      </c>
      <c r="J1042" s="1">
        <v>0.50604166666666661</v>
      </c>
      <c r="K1042">
        <v>1040</v>
      </c>
      <c r="L1042" t="str">
        <f t="shared" si="16"/>
        <v/>
      </c>
    </row>
    <row r="1043" spans="1:12" x14ac:dyDescent="0.25">
      <c r="A1043" t="s">
        <v>5430</v>
      </c>
      <c r="B1043">
        <v>32062</v>
      </c>
      <c r="C1043" t="s">
        <v>5431</v>
      </c>
      <c r="D1043" t="s">
        <v>5432</v>
      </c>
      <c r="E1043" t="s">
        <v>5433</v>
      </c>
      <c r="F1043">
        <v>1</v>
      </c>
      <c r="G1043" t="s">
        <v>1345</v>
      </c>
      <c r="H1043" t="s">
        <v>1346</v>
      </c>
      <c r="I1043" t="s">
        <v>6</v>
      </c>
      <c r="J1043" s="1">
        <v>0.50793981481481476</v>
      </c>
      <c r="K1043">
        <v>1041</v>
      </c>
      <c r="L1043" t="str">
        <f t="shared" si="16"/>
        <v/>
      </c>
    </row>
    <row r="1044" spans="1:12" x14ac:dyDescent="0.25">
      <c r="A1044" t="s">
        <v>5434</v>
      </c>
      <c r="B1044">
        <v>169199</v>
      </c>
      <c r="C1044" t="s">
        <v>5435</v>
      </c>
      <c r="D1044" t="s">
        <v>5436</v>
      </c>
      <c r="E1044" t="s">
        <v>5437</v>
      </c>
      <c r="F1044">
        <v>1</v>
      </c>
      <c r="G1044" t="s">
        <v>5438</v>
      </c>
      <c r="H1044" t="s">
        <v>5439</v>
      </c>
      <c r="I1044" t="s">
        <v>6</v>
      </c>
      <c r="J1044" s="1">
        <v>0.50934027777777779</v>
      </c>
      <c r="K1044">
        <v>1042</v>
      </c>
      <c r="L1044" t="str">
        <f t="shared" si="16"/>
        <v/>
      </c>
    </row>
    <row r="1045" spans="1:12" x14ac:dyDescent="0.25">
      <c r="A1045" t="s">
        <v>5440</v>
      </c>
      <c r="B1045">
        <v>316079</v>
      </c>
      <c r="C1045" t="s">
        <v>5441</v>
      </c>
      <c r="D1045" t="s">
        <v>5442</v>
      </c>
      <c r="E1045" t="s">
        <v>5443</v>
      </c>
      <c r="F1045">
        <v>0</v>
      </c>
      <c r="G1045" t="s">
        <v>41</v>
      </c>
      <c r="H1045" t="s">
        <v>41</v>
      </c>
      <c r="I1045" t="s">
        <v>6</v>
      </c>
      <c r="J1045" s="1">
        <v>0.51081018518518517</v>
      </c>
      <c r="K1045">
        <v>1043</v>
      </c>
      <c r="L1045" t="str">
        <f t="shared" si="16"/>
        <v/>
      </c>
    </row>
    <row r="1046" spans="1:12" x14ac:dyDescent="0.25">
      <c r="A1046" t="s">
        <v>5444</v>
      </c>
      <c r="B1046">
        <v>22840</v>
      </c>
      <c r="C1046" t="s">
        <v>5445</v>
      </c>
      <c r="D1046" t="s">
        <v>5446</v>
      </c>
      <c r="E1046" t="s">
        <v>5447</v>
      </c>
      <c r="F1046">
        <v>1</v>
      </c>
      <c r="G1046" t="s">
        <v>5448</v>
      </c>
      <c r="H1046" t="s">
        <v>5449</v>
      </c>
      <c r="I1046" t="s">
        <v>6</v>
      </c>
      <c r="J1046" s="1">
        <v>0.51197916666666665</v>
      </c>
      <c r="K1046">
        <v>1044</v>
      </c>
      <c r="L1046" t="str">
        <f t="shared" si="16"/>
        <v/>
      </c>
    </row>
    <row r="1047" spans="1:12" x14ac:dyDescent="0.25">
      <c r="A1047" t="s">
        <v>5450</v>
      </c>
      <c r="B1047">
        <v>129830</v>
      </c>
      <c r="C1047" t="s">
        <v>5451</v>
      </c>
      <c r="D1047" t="s">
        <v>5452</v>
      </c>
      <c r="E1047" t="s">
        <v>5453</v>
      </c>
      <c r="F1047">
        <v>1</v>
      </c>
      <c r="G1047" t="s">
        <v>1063</v>
      </c>
      <c r="H1047" t="s">
        <v>1064</v>
      </c>
      <c r="I1047" t="s">
        <v>6</v>
      </c>
      <c r="J1047" s="1">
        <v>0.51358796296296294</v>
      </c>
      <c r="K1047">
        <v>1045</v>
      </c>
      <c r="L1047" t="str">
        <f t="shared" si="16"/>
        <v/>
      </c>
    </row>
    <row r="1048" spans="1:12" x14ac:dyDescent="0.25">
      <c r="A1048" t="s">
        <v>5454</v>
      </c>
      <c r="B1048">
        <v>115329</v>
      </c>
      <c r="C1048" t="s">
        <v>5455</v>
      </c>
      <c r="D1048" t="s">
        <v>5456</v>
      </c>
      <c r="E1048" t="s">
        <v>5457</v>
      </c>
      <c r="F1048">
        <v>1</v>
      </c>
      <c r="G1048" t="s">
        <v>5458</v>
      </c>
      <c r="H1048" t="s">
        <v>5459</v>
      </c>
      <c r="I1048" t="s">
        <v>6</v>
      </c>
      <c r="J1048" s="1">
        <v>0.51542824074074078</v>
      </c>
      <c r="K1048">
        <v>1046</v>
      </c>
      <c r="L1048" t="str">
        <f t="shared" si="16"/>
        <v/>
      </c>
    </row>
    <row r="1049" spans="1:12" x14ac:dyDescent="0.25">
      <c r="A1049" t="s">
        <v>5460</v>
      </c>
      <c r="B1049">
        <v>85964</v>
      </c>
      <c r="C1049" t="s">
        <v>5461</v>
      </c>
      <c r="D1049" t="s">
        <v>5462</v>
      </c>
      <c r="E1049" t="s">
        <v>5463</v>
      </c>
      <c r="F1049">
        <v>1</v>
      </c>
      <c r="G1049" t="s">
        <v>5464</v>
      </c>
      <c r="H1049" t="s">
        <v>69</v>
      </c>
      <c r="I1049" t="s">
        <v>6</v>
      </c>
      <c r="J1049" s="1">
        <v>0.51666666666666672</v>
      </c>
      <c r="K1049">
        <v>1047</v>
      </c>
      <c r="L1049" t="str">
        <f t="shared" si="16"/>
        <v/>
      </c>
    </row>
    <row r="1050" spans="1:12" x14ac:dyDescent="0.25">
      <c r="A1050" t="s">
        <v>5465</v>
      </c>
      <c r="B1050">
        <v>9154</v>
      </c>
      <c r="C1050" t="s">
        <v>5466</v>
      </c>
      <c r="D1050" t="s">
        <v>5467</v>
      </c>
      <c r="E1050" t="s">
        <v>5468</v>
      </c>
      <c r="F1050">
        <v>0</v>
      </c>
      <c r="G1050" t="s">
        <v>41</v>
      </c>
      <c r="H1050" t="s">
        <v>41</v>
      </c>
      <c r="I1050" t="s">
        <v>6</v>
      </c>
      <c r="J1050" s="1">
        <v>0.51784722222222224</v>
      </c>
      <c r="K1050">
        <v>1048</v>
      </c>
      <c r="L1050" t="str">
        <f t="shared" si="16"/>
        <v/>
      </c>
    </row>
    <row r="1051" spans="1:12" x14ac:dyDescent="0.25">
      <c r="A1051" t="s">
        <v>5469</v>
      </c>
      <c r="B1051">
        <v>5151</v>
      </c>
      <c r="C1051" t="s">
        <v>5470</v>
      </c>
      <c r="D1051" t="s">
        <v>5471</v>
      </c>
      <c r="E1051" t="s">
        <v>5472</v>
      </c>
      <c r="F1051">
        <v>1</v>
      </c>
      <c r="G1051" t="s">
        <v>5473</v>
      </c>
      <c r="H1051" t="s">
        <v>5474</v>
      </c>
      <c r="I1051" t="s">
        <v>6</v>
      </c>
      <c r="J1051" s="1">
        <v>0.51913194444444444</v>
      </c>
      <c r="K1051">
        <v>1049</v>
      </c>
      <c r="L1051" t="str">
        <f t="shared" si="16"/>
        <v/>
      </c>
    </row>
    <row r="1052" spans="1:12" x14ac:dyDescent="0.25">
      <c r="A1052" t="s">
        <v>5475</v>
      </c>
      <c r="B1052">
        <v>179725</v>
      </c>
      <c r="C1052" t="s">
        <v>5476</v>
      </c>
      <c r="D1052" t="s">
        <v>5477</v>
      </c>
      <c r="E1052" t="s">
        <v>5478</v>
      </c>
      <c r="F1052">
        <v>1</v>
      </c>
      <c r="G1052" t="s">
        <v>5479</v>
      </c>
      <c r="H1052" t="s">
        <v>4911</v>
      </c>
      <c r="I1052" t="s">
        <v>6</v>
      </c>
      <c r="J1052" s="1">
        <v>0.52089120370370368</v>
      </c>
      <c r="K1052">
        <v>1050</v>
      </c>
      <c r="L1052">
        <f t="shared" si="16"/>
        <v>1</v>
      </c>
    </row>
    <row r="1053" spans="1:12" x14ac:dyDescent="0.25">
      <c r="A1053" t="s">
        <v>5480</v>
      </c>
      <c r="B1053">
        <v>134896</v>
      </c>
      <c r="C1053" t="s">
        <v>5481</v>
      </c>
      <c r="D1053" t="s">
        <v>5482</v>
      </c>
      <c r="E1053" t="s">
        <v>5483</v>
      </c>
      <c r="F1053">
        <v>1</v>
      </c>
      <c r="G1053" t="s">
        <v>5484</v>
      </c>
      <c r="H1053" t="s">
        <v>5485</v>
      </c>
      <c r="I1053" t="s">
        <v>6</v>
      </c>
      <c r="J1053" s="1">
        <v>0.5224537037037037</v>
      </c>
      <c r="K1053">
        <v>1051</v>
      </c>
      <c r="L1053" t="str">
        <f t="shared" si="16"/>
        <v/>
      </c>
    </row>
    <row r="1054" spans="1:12" x14ac:dyDescent="0.25">
      <c r="A1054" t="s">
        <v>5486</v>
      </c>
      <c r="B1054">
        <v>129171</v>
      </c>
      <c r="C1054" t="s">
        <v>5487</v>
      </c>
      <c r="D1054" t="s">
        <v>5488</v>
      </c>
      <c r="E1054" t="s">
        <v>5489</v>
      </c>
      <c r="F1054">
        <v>1</v>
      </c>
      <c r="G1054" t="s">
        <v>5490</v>
      </c>
      <c r="H1054" t="s">
        <v>5491</v>
      </c>
      <c r="I1054" t="s">
        <v>6</v>
      </c>
      <c r="J1054" s="1">
        <v>0.52379629629629632</v>
      </c>
      <c r="K1054">
        <v>1052</v>
      </c>
      <c r="L1054" t="str">
        <f t="shared" si="16"/>
        <v/>
      </c>
    </row>
    <row r="1055" spans="1:12" x14ac:dyDescent="0.25">
      <c r="A1055" t="s">
        <v>5492</v>
      </c>
      <c r="B1055">
        <v>20979</v>
      </c>
      <c r="C1055" t="s">
        <v>5493</v>
      </c>
      <c r="D1055" t="s">
        <v>5494</v>
      </c>
      <c r="E1055" t="s">
        <v>5495</v>
      </c>
      <c r="F1055">
        <v>1</v>
      </c>
      <c r="G1055" t="s">
        <v>5496</v>
      </c>
      <c r="H1055" t="s">
        <v>5497</v>
      </c>
      <c r="I1055" t="s">
        <v>6</v>
      </c>
      <c r="J1055" s="1">
        <v>0.5251851851851852</v>
      </c>
      <c r="K1055">
        <v>1053</v>
      </c>
      <c r="L1055" t="str">
        <f t="shared" si="16"/>
        <v/>
      </c>
    </row>
    <row r="1056" spans="1:12" x14ac:dyDescent="0.25">
      <c r="A1056" t="s">
        <v>5498</v>
      </c>
      <c r="B1056">
        <v>49228</v>
      </c>
      <c r="C1056" t="s">
        <v>5499</v>
      </c>
      <c r="D1056" t="s">
        <v>5500</v>
      </c>
      <c r="E1056" t="s">
        <v>5501</v>
      </c>
      <c r="F1056">
        <v>0</v>
      </c>
      <c r="G1056" t="s">
        <v>41</v>
      </c>
      <c r="H1056" t="s">
        <v>41</v>
      </c>
      <c r="I1056" t="s">
        <v>6</v>
      </c>
      <c r="J1056" s="1">
        <v>0.52640046296296295</v>
      </c>
      <c r="K1056">
        <v>1054</v>
      </c>
      <c r="L1056" t="str">
        <f t="shared" si="16"/>
        <v/>
      </c>
    </row>
    <row r="1057" spans="1:12" x14ac:dyDescent="0.25">
      <c r="A1057" t="s">
        <v>5502</v>
      </c>
      <c r="B1057">
        <v>120209</v>
      </c>
      <c r="C1057" t="s">
        <v>5503</v>
      </c>
      <c r="D1057" t="s">
        <v>5504</v>
      </c>
      <c r="E1057" t="s">
        <v>5505</v>
      </c>
      <c r="F1057">
        <v>1</v>
      </c>
      <c r="G1057" t="s">
        <v>80</v>
      </c>
      <c r="H1057" t="s">
        <v>81</v>
      </c>
      <c r="I1057" t="s">
        <v>6</v>
      </c>
      <c r="J1057" s="1">
        <v>0.52749999999999997</v>
      </c>
      <c r="K1057">
        <v>1055</v>
      </c>
      <c r="L1057" t="str">
        <f t="shared" si="16"/>
        <v/>
      </c>
    </row>
    <row r="1058" spans="1:12" x14ac:dyDescent="0.25">
      <c r="A1058" t="s">
        <v>5506</v>
      </c>
      <c r="B1058">
        <v>134480</v>
      </c>
      <c r="C1058" t="s">
        <v>5507</v>
      </c>
      <c r="D1058" t="s">
        <v>5508</v>
      </c>
      <c r="E1058" t="s">
        <v>5509</v>
      </c>
      <c r="F1058">
        <v>1</v>
      </c>
      <c r="G1058" t="s">
        <v>5510</v>
      </c>
      <c r="H1058" t="s">
        <v>5511</v>
      </c>
      <c r="I1058" t="s">
        <v>6</v>
      </c>
      <c r="J1058" s="1">
        <v>0.52869212962962964</v>
      </c>
      <c r="K1058">
        <v>1056</v>
      </c>
      <c r="L1058" t="str">
        <f t="shared" si="16"/>
        <v/>
      </c>
    </row>
    <row r="1059" spans="1:12" x14ac:dyDescent="0.25">
      <c r="A1059" t="s">
        <v>5512</v>
      </c>
      <c r="B1059">
        <v>2494</v>
      </c>
      <c r="C1059" t="s">
        <v>5513</v>
      </c>
      <c r="D1059" t="s">
        <v>5514</v>
      </c>
      <c r="E1059" t="s">
        <v>5515</v>
      </c>
      <c r="F1059">
        <v>0</v>
      </c>
      <c r="G1059" t="s">
        <v>41</v>
      </c>
      <c r="H1059" t="s">
        <v>41</v>
      </c>
      <c r="I1059" t="s">
        <v>6</v>
      </c>
      <c r="J1059" s="1">
        <v>0.52986111111111112</v>
      </c>
      <c r="K1059">
        <v>1057</v>
      </c>
      <c r="L1059" t="str">
        <f t="shared" si="16"/>
        <v/>
      </c>
    </row>
    <row r="1060" spans="1:12" x14ac:dyDescent="0.25">
      <c r="A1060" t="s">
        <v>5516</v>
      </c>
      <c r="B1060">
        <v>145062</v>
      </c>
      <c r="C1060" t="s">
        <v>5517</v>
      </c>
      <c r="D1060" t="s">
        <v>5518</v>
      </c>
      <c r="E1060" t="s">
        <v>5519</v>
      </c>
      <c r="F1060">
        <v>1</v>
      </c>
      <c r="G1060" t="s">
        <v>5520</v>
      </c>
      <c r="H1060" t="s">
        <v>5521</v>
      </c>
      <c r="I1060" t="s">
        <v>6</v>
      </c>
      <c r="J1060" s="1">
        <v>0.53097222222222229</v>
      </c>
      <c r="K1060">
        <v>1058</v>
      </c>
      <c r="L1060" t="str">
        <f t="shared" si="16"/>
        <v/>
      </c>
    </row>
    <row r="1061" spans="1:12" x14ac:dyDescent="0.25">
      <c r="A1061" t="s">
        <v>5522</v>
      </c>
      <c r="B1061">
        <v>25792</v>
      </c>
      <c r="C1061" t="s">
        <v>5523</v>
      </c>
      <c r="D1061" t="s">
        <v>5524</v>
      </c>
      <c r="E1061" t="s">
        <v>5525</v>
      </c>
      <c r="F1061">
        <v>1</v>
      </c>
      <c r="G1061" t="s">
        <v>5526</v>
      </c>
      <c r="H1061" t="s">
        <v>5527</v>
      </c>
      <c r="I1061" t="s">
        <v>6</v>
      </c>
      <c r="J1061" s="1">
        <v>0.53237268518518521</v>
      </c>
      <c r="K1061">
        <v>1059</v>
      </c>
      <c r="L1061" t="str">
        <f t="shared" si="16"/>
        <v/>
      </c>
    </row>
    <row r="1062" spans="1:12" x14ac:dyDescent="0.25">
      <c r="A1062" t="s">
        <v>5528</v>
      </c>
      <c r="B1062">
        <v>186917</v>
      </c>
      <c r="C1062" t="s">
        <v>5529</v>
      </c>
      <c r="D1062" t="s">
        <v>5530</v>
      </c>
      <c r="E1062" t="s">
        <v>5531</v>
      </c>
      <c r="F1062">
        <v>1</v>
      </c>
      <c r="G1062" t="s">
        <v>5532</v>
      </c>
      <c r="H1062" t="s">
        <v>5533</v>
      </c>
      <c r="I1062" t="s">
        <v>6</v>
      </c>
      <c r="J1062" s="1">
        <v>0.53372685185185187</v>
      </c>
      <c r="K1062">
        <v>1060</v>
      </c>
      <c r="L1062" t="str">
        <f t="shared" si="16"/>
        <v/>
      </c>
    </row>
    <row r="1063" spans="1:12" x14ac:dyDescent="0.25">
      <c r="A1063" t="s">
        <v>5534</v>
      </c>
      <c r="B1063">
        <v>87</v>
      </c>
      <c r="C1063" t="s">
        <v>5535</v>
      </c>
      <c r="D1063" t="s">
        <v>5536</v>
      </c>
      <c r="E1063" t="s">
        <v>5537</v>
      </c>
      <c r="F1063">
        <v>1</v>
      </c>
      <c r="G1063" t="s">
        <v>5538</v>
      </c>
      <c r="H1063" t="s">
        <v>5539</v>
      </c>
      <c r="I1063" t="s">
        <v>6</v>
      </c>
      <c r="J1063" s="1">
        <v>0.53519675925925925</v>
      </c>
      <c r="K1063">
        <v>1061</v>
      </c>
      <c r="L1063" t="str">
        <f t="shared" si="16"/>
        <v/>
      </c>
    </row>
    <row r="1064" spans="1:12" x14ac:dyDescent="0.25">
      <c r="A1064" t="s">
        <v>5540</v>
      </c>
      <c r="B1064">
        <v>4631</v>
      </c>
      <c r="C1064" t="s">
        <v>5541</v>
      </c>
      <c r="D1064" t="s">
        <v>5542</v>
      </c>
      <c r="E1064" t="s">
        <v>5543</v>
      </c>
      <c r="F1064">
        <v>1</v>
      </c>
      <c r="G1064" t="s">
        <v>4066</v>
      </c>
      <c r="H1064" t="s">
        <v>4067</v>
      </c>
      <c r="I1064" t="s">
        <v>6</v>
      </c>
      <c r="J1064" s="1">
        <v>0.53628472222222223</v>
      </c>
      <c r="K1064">
        <v>1062</v>
      </c>
      <c r="L1064" t="str">
        <f t="shared" si="16"/>
        <v/>
      </c>
    </row>
    <row r="1065" spans="1:12" x14ac:dyDescent="0.25">
      <c r="A1065" t="s">
        <v>5544</v>
      </c>
      <c r="B1065">
        <v>80791</v>
      </c>
      <c r="C1065" t="s">
        <v>5545</v>
      </c>
      <c r="D1065" t="s">
        <v>5546</v>
      </c>
      <c r="E1065" t="s">
        <v>5547</v>
      </c>
      <c r="F1065">
        <v>1</v>
      </c>
      <c r="G1065" t="s">
        <v>5548</v>
      </c>
      <c r="H1065" t="s">
        <v>5549</v>
      </c>
      <c r="I1065" t="s">
        <v>6</v>
      </c>
      <c r="J1065" s="1">
        <v>0.5376967592592593</v>
      </c>
      <c r="K1065">
        <v>1063</v>
      </c>
      <c r="L1065" t="str">
        <f t="shared" si="16"/>
        <v/>
      </c>
    </row>
    <row r="1066" spans="1:12" x14ac:dyDescent="0.25">
      <c r="A1066" t="s">
        <v>5550</v>
      </c>
      <c r="B1066">
        <v>3497</v>
      </c>
      <c r="C1066" t="s">
        <v>5551</v>
      </c>
      <c r="D1066" t="s">
        <v>5552</v>
      </c>
      <c r="E1066" t="s">
        <v>5553</v>
      </c>
      <c r="F1066">
        <v>1</v>
      </c>
      <c r="G1066" t="s">
        <v>5554</v>
      </c>
      <c r="H1066" t="s">
        <v>5555</v>
      </c>
      <c r="I1066" t="s">
        <v>6</v>
      </c>
      <c r="J1066" s="1">
        <v>0.53886574074074078</v>
      </c>
      <c r="K1066">
        <v>1064</v>
      </c>
      <c r="L1066" t="str">
        <f t="shared" si="16"/>
        <v/>
      </c>
    </row>
    <row r="1067" spans="1:12" x14ac:dyDescent="0.25">
      <c r="A1067" t="s">
        <v>5556</v>
      </c>
      <c r="B1067">
        <v>39731</v>
      </c>
      <c r="C1067" t="s">
        <v>5557</v>
      </c>
      <c r="D1067" t="s">
        <v>5558</v>
      </c>
      <c r="E1067" t="s">
        <v>5559</v>
      </c>
      <c r="F1067">
        <v>1</v>
      </c>
      <c r="G1067" t="s">
        <v>5560</v>
      </c>
      <c r="H1067" t="s">
        <v>5561</v>
      </c>
      <c r="I1067" t="s">
        <v>6</v>
      </c>
      <c r="J1067" s="1">
        <v>0.54049768518518515</v>
      </c>
      <c r="K1067">
        <v>1065</v>
      </c>
      <c r="L1067" t="str">
        <f t="shared" si="16"/>
        <v/>
      </c>
    </row>
    <row r="1068" spans="1:12" x14ac:dyDescent="0.25">
      <c r="A1068" t="s">
        <v>5562</v>
      </c>
      <c r="B1068">
        <v>1754</v>
      </c>
      <c r="C1068" t="s">
        <v>5563</v>
      </c>
      <c r="D1068" t="s">
        <v>5564</v>
      </c>
      <c r="E1068" t="s">
        <v>5565</v>
      </c>
      <c r="F1068">
        <v>1</v>
      </c>
      <c r="G1068" t="s">
        <v>5566</v>
      </c>
      <c r="H1068" t="s">
        <v>5567</v>
      </c>
      <c r="I1068" t="s">
        <v>6</v>
      </c>
      <c r="J1068" s="1">
        <v>0.54182870370370373</v>
      </c>
      <c r="K1068">
        <v>1066</v>
      </c>
      <c r="L1068" t="str">
        <f t="shared" si="16"/>
        <v/>
      </c>
    </row>
    <row r="1069" spans="1:12" x14ac:dyDescent="0.25">
      <c r="A1069" t="s">
        <v>5568</v>
      </c>
      <c r="B1069">
        <v>240654</v>
      </c>
      <c r="C1069" t="s">
        <v>5569</v>
      </c>
      <c r="D1069" t="s">
        <v>5570</v>
      </c>
      <c r="E1069" t="s">
        <v>5571</v>
      </c>
      <c r="F1069">
        <v>1</v>
      </c>
      <c r="G1069" t="s">
        <v>1063</v>
      </c>
      <c r="H1069" t="s">
        <v>1064</v>
      </c>
      <c r="I1069" t="s">
        <v>6</v>
      </c>
      <c r="J1069" s="1">
        <v>0.54361111111111116</v>
      </c>
      <c r="K1069">
        <v>1067</v>
      </c>
      <c r="L1069" t="str">
        <f t="shared" si="16"/>
        <v/>
      </c>
    </row>
    <row r="1070" spans="1:12" x14ac:dyDescent="0.25">
      <c r="A1070" t="s">
        <v>5572</v>
      </c>
      <c r="B1070">
        <v>2767</v>
      </c>
      <c r="C1070" t="s">
        <v>5573</v>
      </c>
      <c r="D1070" t="s">
        <v>5574</v>
      </c>
      <c r="E1070" t="s">
        <v>5575</v>
      </c>
      <c r="F1070">
        <v>1</v>
      </c>
      <c r="G1070" t="s">
        <v>5576</v>
      </c>
      <c r="H1070" t="s">
        <v>5577</v>
      </c>
      <c r="I1070" t="s">
        <v>6</v>
      </c>
      <c r="J1070" s="1">
        <v>0.54515046296296299</v>
      </c>
      <c r="K1070">
        <v>1068</v>
      </c>
      <c r="L1070" t="str">
        <f t="shared" si="16"/>
        <v/>
      </c>
    </row>
    <row r="1071" spans="1:12" x14ac:dyDescent="0.25">
      <c r="A1071" t="s">
        <v>5578</v>
      </c>
      <c r="B1071">
        <v>599</v>
      </c>
      <c r="C1071" t="s">
        <v>5579</v>
      </c>
      <c r="D1071" t="s">
        <v>5580</v>
      </c>
      <c r="E1071" t="s">
        <v>5581</v>
      </c>
      <c r="F1071">
        <v>1</v>
      </c>
      <c r="G1071" t="s">
        <v>2003</v>
      </c>
      <c r="H1071" t="s">
        <v>2004</v>
      </c>
      <c r="I1071" t="s">
        <v>6</v>
      </c>
      <c r="J1071" s="1">
        <v>0.54678240740740736</v>
      </c>
      <c r="K1071">
        <v>1069</v>
      </c>
      <c r="L1071" t="str">
        <f t="shared" si="16"/>
        <v/>
      </c>
    </row>
    <row r="1072" spans="1:12" x14ac:dyDescent="0.25">
      <c r="A1072" t="s">
        <v>5582</v>
      </c>
      <c r="B1072">
        <v>8759</v>
      </c>
      <c r="C1072" t="s">
        <v>5583</v>
      </c>
      <c r="D1072" t="s">
        <v>5584</v>
      </c>
      <c r="E1072" t="s">
        <v>5585</v>
      </c>
      <c r="F1072">
        <v>1</v>
      </c>
      <c r="G1072" t="s">
        <v>5586</v>
      </c>
      <c r="H1072" t="s">
        <v>5587</v>
      </c>
      <c r="I1072" t="s">
        <v>6</v>
      </c>
      <c r="J1072" s="1">
        <v>0.54832175925925919</v>
      </c>
      <c r="K1072">
        <v>1070</v>
      </c>
      <c r="L1072" t="str">
        <f t="shared" si="16"/>
        <v/>
      </c>
    </row>
    <row r="1073" spans="1:12" x14ac:dyDescent="0.25">
      <c r="A1073" t="s">
        <v>5588</v>
      </c>
      <c r="B1073">
        <v>55538</v>
      </c>
      <c r="C1073" t="s">
        <v>5589</v>
      </c>
      <c r="D1073" t="s">
        <v>5590</v>
      </c>
      <c r="E1073" t="s">
        <v>5591</v>
      </c>
      <c r="F1073">
        <v>0</v>
      </c>
      <c r="G1073" t="s">
        <v>41</v>
      </c>
      <c r="H1073" t="s">
        <v>41</v>
      </c>
      <c r="I1073" t="s">
        <v>6</v>
      </c>
      <c r="J1073" s="1">
        <v>0.54969907407407403</v>
      </c>
      <c r="K1073">
        <v>1071</v>
      </c>
      <c r="L1073" t="str">
        <f t="shared" si="16"/>
        <v/>
      </c>
    </row>
    <row r="1074" spans="1:12" x14ac:dyDescent="0.25">
      <c r="A1074" t="s">
        <v>5592</v>
      </c>
      <c r="B1074">
        <v>12986</v>
      </c>
      <c r="C1074" t="s">
        <v>5593</v>
      </c>
      <c r="D1074" t="s">
        <v>5594</v>
      </c>
      <c r="E1074" t="s">
        <v>5595</v>
      </c>
      <c r="F1074">
        <v>1</v>
      </c>
      <c r="G1074" t="s">
        <v>5596</v>
      </c>
      <c r="H1074" t="s">
        <v>5597</v>
      </c>
      <c r="I1074" t="s">
        <v>6</v>
      </c>
      <c r="J1074" s="1">
        <v>0.55096064814814816</v>
      </c>
      <c r="K1074">
        <v>1072</v>
      </c>
      <c r="L1074" t="str">
        <f t="shared" si="16"/>
        <v/>
      </c>
    </row>
    <row r="1075" spans="1:12" x14ac:dyDescent="0.25">
      <c r="A1075" t="s">
        <v>5598</v>
      </c>
      <c r="B1075">
        <v>26</v>
      </c>
      <c r="C1075" t="s">
        <v>5599</v>
      </c>
      <c r="D1075" t="s">
        <v>5600</v>
      </c>
      <c r="E1075" t="s">
        <v>5601</v>
      </c>
      <c r="F1075">
        <v>1</v>
      </c>
      <c r="G1075" t="s">
        <v>5602</v>
      </c>
      <c r="H1075" t="s">
        <v>5603</v>
      </c>
      <c r="I1075" t="s">
        <v>6</v>
      </c>
      <c r="J1075" s="1">
        <v>0.55262731481481475</v>
      </c>
      <c r="K1075">
        <v>1073</v>
      </c>
      <c r="L1075" t="str">
        <f t="shared" si="16"/>
        <v/>
      </c>
    </row>
    <row r="1076" spans="1:12" x14ac:dyDescent="0.25">
      <c r="A1076" t="s">
        <v>5604</v>
      </c>
      <c r="B1076">
        <v>27902</v>
      </c>
      <c r="C1076" t="s">
        <v>5605</v>
      </c>
      <c r="D1076" t="s">
        <v>5606</v>
      </c>
      <c r="E1076" t="s">
        <v>5607</v>
      </c>
      <c r="F1076">
        <v>1</v>
      </c>
      <c r="G1076" t="s">
        <v>5608</v>
      </c>
      <c r="H1076" t="s">
        <v>5609</v>
      </c>
      <c r="I1076" t="s">
        <v>6</v>
      </c>
      <c r="J1076" s="1">
        <v>0.55394675925925929</v>
      </c>
      <c r="K1076">
        <v>1074</v>
      </c>
      <c r="L1076" t="str">
        <f t="shared" si="16"/>
        <v/>
      </c>
    </row>
    <row r="1077" spans="1:12" x14ac:dyDescent="0.25">
      <c r="A1077" t="s">
        <v>5610</v>
      </c>
      <c r="B1077">
        <v>2119</v>
      </c>
      <c r="C1077" t="s">
        <v>5611</v>
      </c>
      <c r="D1077" t="s">
        <v>5612</v>
      </c>
      <c r="E1077" t="s">
        <v>5613</v>
      </c>
      <c r="F1077">
        <v>1</v>
      </c>
      <c r="G1077" t="s">
        <v>5614</v>
      </c>
      <c r="H1077" t="s">
        <v>5615</v>
      </c>
      <c r="I1077" t="s">
        <v>6</v>
      </c>
      <c r="J1077" s="1">
        <v>0.55527777777777776</v>
      </c>
      <c r="K1077">
        <v>1075</v>
      </c>
      <c r="L1077" t="str">
        <f t="shared" si="16"/>
        <v/>
      </c>
    </row>
    <row r="1078" spans="1:12" x14ac:dyDescent="0.25">
      <c r="A1078" t="s">
        <v>5616</v>
      </c>
      <c r="B1078">
        <v>2384</v>
      </c>
      <c r="C1078" t="s">
        <v>5617</v>
      </c>
      <c r="D1078" t="s">
        <v>5618</v>
      </c>
      <c r="E1078" t="s">
        <v>5619</v>
      </c>
      <c r="F1078">
        <v>1</v>
      </c>
      <c r="G1078" t="s">
        <v>5620</v>
      </c>
      <c r="H1078" t="s">
        <v>5621</v>
      </c>
      <c r="I1078" t="s">
        <v>6</v>
      </c>
      <c r="J1078" s="1">
        <v>0.5564351851851852</v>
      </c>
      <c r="K1078">
        <v>1076</v>
      </c>
      <c r="L1078" t="str">
        <f t="shared" si="16"/>
        <v/>
      </c>
    </row>
    <row r="1079" spans="1:12" x14ac:dyDescent="0.25">
      <c r="A1079" t="s">
        <v>5622</v>
      </c>
      <c r="B1079">
        <v>17184</v>
      </c>
      <c r="C1079" t="s">
        <v>5623</v>
      </c>
      <c r="D1079" t="s">
        <v>5624</v>
      </c>
      <c r="E1079" t="s">
        <v>5625</v>
      </c>
      <c r="F1079">
        <v>1</v>
      </c>
      <c r="G1079" t="s">
        <v>5626</v>
      </c>
      <c r="H1079" t="s">
        <v>5627</v>
      </c>
      <c r="I1079" t="s">
        <v>6</v>
      </c>
      <c r="J1079" s="1">
        <v>0.5577199074074074</v>
      </c>
      <c r="K1079">
        <v>1077</v>
      </c>
      <c r="L1079" t="str">
        <f t="shared" si="16"/>
        <v/>
      </c>
    </row>
    <row r="1080" spans="1:12" x14ac:dyDescent="0.25">
      <c r="A1080" t="s">
        <v>5628</v>
      </c>
      <c r="B1080">
        <v>46881</v>
      </c>
      <c r="C1080" t="s">
        <v>5629</v>
      </c>
      <c r="D1080" t="s">
        <v>5630</v>
      </c>
      <c r="E1080" t="s">
        <v>5631</v>
      </c>
      <c r="F1080">
        <v>0</v>
      </c>
      <c r="G1080" t="s">
        <v>41</v>
      </c>
      <c r="H1080" t="s">
        <v>41</v>
      </c>
      <c r="I1080" t="s">
        <v>6</v>
      </c>
      <c r="J1080" s="1">
        <v>0.55887731481481484</v>
      </c>
      <c r="K1080">
        <v>1078</v>
      </c>
      <c r="L1080" t="str">
        <f t="shared" si="16"/>
        <v/>
      </c>
    </row>
    <row r="1081" spans="1:12" x14ac:dyDescent="0.25">
      <c r="A1081" t="s">
        <v>5632</v>
      </c>
      <c r="B1081">
        <v>56734</v>
      </c>
      <c r="C1081" t="s">
        <v>5633</v>
      </c>
      <c r="D1081" t="s">
        <v>5634</v>
      </c>
      <c r="E1081" t="s">
        <v>5635</v>
      </c>
      <c r="F1081">
        <v>0</v>
      </c>
      <c r="G1081" t="s">
        <v>41</v>
      </c>
      <c r="H1081" t="s">
        <v>41</v>
      </c>
      <c r="I1081" t="s">
        <v>6</v>
      </c>
      <c r="J1081" s="1">
        <v>0.5599884259259259</v>
      </c>
      <c r="K1081">
        <v>1079</v>
      </c>
      <c r="L1081" t="str">
        <f t="shared" si="16"/>
        <v/>
      </c>
    </row>
    <row r="1082" spans="1:12" x14ac:dyDescent="0.25">
      <c r="A1082" t="s">
        <v>5636</v>
      </c>
      <c r="B1082">
        <v>120681</v>
      </c>
      <c r="C1082" t="s">
        <v>5637</v>
      </c>
      <c r="D1082" t="s">
        <v>5638</v>
      </c>
      <c r="E1082" t="s">
        <v>5639</v>
      </c>
      <c r="F1082">
        <v>1</v>
      </c>
      <c r="G1082" t="s">
        <v>5640</v>
      </c>
      <c r="H1082" t="s">
        <v>5399</v>
      </c>
      <c r="I1082" t="s">
        <v>6</v>
      </c>
      <c r="J1082" s="1">
        <v>0.56109953703703697</v>
      </c>
      <c r="K1082">
        <v>1080</v>
      </c>
      <c r="L1082">
        <f t="shared" si="16"/>
        <v>1</v>
      </c>
    </row>
    <row r="1083" spans="1:12" x14ac:dyDescent="0.25">
      <c r="A1083" t="s">
        <v>5641</v>
      </c>
      <c r="B1083">
        <v>37283</v>
      </c>
      <c r="C1083" t="s">
        <v>5642</v>
      </c>
      <c r="D1083" t="s">
        <v>5643</v>
      </c>
      <c r="E1083" t="s">
        <v>5644</v>
      </c>
      <c r="F1083">
        <v>1</v>
      </c>
      <c r="G1083" t="s">
        <v>1297</v>
      </c>
      <c r="H1083" t="s">
        <v>1298</v>
      </c>
      <c r="I1083" t="s">
        <v>6</v>
      </c>
      <c r="J1083" s="1">
        <v>0.56241898148148151</v>
      </c>
      <c r="K1083">
        <v>1081</v>
      </c>
      <c r="L1083" t="str">
        <f t="shared" si="16"/>
        <v/>
      </c>
    </row>
    <row r="1084" spans="1:12" x14ac:dyDescent="0.25">
      <c r="A1084" t="s">
        <v>5645</v>
      </c>
      <c r="B1084">
        <v>139112</v>
      </c>
      <c r="C1084" t="s">
        <v>5646</v>
      </c>
      <c r="D1084" t="s">
        <v>5647</v>
      </c>
      <c r="E1084" t="s">
        <v>5648</v>
      </c>
      <c r="F1084">
        <v>0</v>
      </c>
      <c r="G1084" t="s">
        <v>41</v>
      </c>
      <c r="H1084" t="s">
        <v>41</v>
      </c>
      <c r="I1084" t="s">
        <v>6</v>
      </c>
      <c r="J1084" s="1">
        <v>0.56384259259259262</v>
      </c>
      <c r="K1084">
        <v>1082</v>
      </c>
      <c r="L1084" t="str">
        <f t="shared" si="16"/>
        <v/>
      </c>
    </row>
    <row r="1085" spans="1:12" x14ac:dyDescent="0.25">
      <c r="A1085" t="s">
        <v>5649</v>
      </c>
      <c r="B1085">
        <v>127527</v>
      </c>
      <c r="C1085" t="s">
        <v>5650</v>
      </c>
      <c r="D1085" t="s">
        <v>5651</v>
      </c>
      <c r="E1085" t="s">
        <v>5652</v>
      </c>
      <c r="F1085">
        <v>1</v>
      </c>
      <c r="G1085" t="s">
        <v>5653</v>
      </c>
      <c r="H1085" t="s">
        <v>2547</v>
      </c>
      <c r="I1085" t="s">
        <v>6</v>
      </c>
      <c r="J1085" s="1">
        <v>0.56518518518518512</v>
      </c>
      <c r="K1085">
        <v>1083</v>
      </c>
      <c r="L1085" t="str">
        <f t="shared" si="16"/>
        <v/>
      </c>
    </row>
    <row r="1086" spans="1:12" x14ac:dyDescent="0.25">
      <c r="A1086" t="s">
        <v>5654</v>
      </c>
      <c r="B1086">
        <v>80808</v>
      </c>
      <c r="C1086" t="s">
        <v>5655</v>
      </c>
      <c r="D1086" t="s">
        <v>5656</v>
      </c>
      <c r="E1086" t="s">
        <v>5657</v>
      </c>
      <c r="F1086">
        <v>1</v>
      </c>
      <c r="G1086" t="s">
        <v>5658</v>
      </c>
      <c r="H1086" t="s">
        <v>5659</v>
      </c>
      <c r="I1086" t="s">
        <v>6</v>
      </c>
      <c r="J1086" s="1">
        <v>0.56672453703703707</v>
      </c>
      <c r="K1086">
        <v>1084</v>
      </c>
      <c r="L1086" t="str">
        <f t="shared" si="16"/>
        <v/>
      </c>
    </row>
    <row r="1087" spans="1:12" x14ac:dyDescent="0.25">
      <c r="A1087" t="s">
        <v>5660</v>
      </c>
      <c r="B1087">
        <v>25792</v>
      </c>
      <c r="C1087" t="s">
        <v>5661</v>
      </c>
      <c r="D1087" t="s">
        <v>5662</v>
      </c>
      <c r="E1087" t="s">
        <v>5663</v>
      </c>
      <c r="F1087">
        <v>0</v>
      </c>
      <c r="G1087" t="s">
        <v>41</v>
      </c>
      <c r="H1087" t="s">
        <v>41</v>
      </c>
      <c r="I1087" t="s">
        <v>6</v>
      </c>
      <c r="J1087" s="1">
        <v>0.56800925925925927</v>
      </c>
      <c r="K1087">
        <v>1085</v>
      </c>
      <c r="L1087" t="str">
        <f t="shared" si="16"/>
        <v/>
      </c>
    </row>
    <row r="1088" spans="1:12" x14ac:dyDescent="0.25">
      <c r="A1088" t="s">
        <v>5664</v>
      </c>
      <c r="B1088">
        <v>4840</v>
      </c>
      <c r="C1088" t="s">
        <v>5665</v>
      </c>
      <c r="D1088" t="s">
        <v>5666</v>
      </c>
      <c r="E1088" t="s">
        <v>5667</v>
      </c>
      <c r="F1088">
        <v>1</v>
      </c>
      <c r="G1088" t="s">
        <v>5668</v>
      </c>
      <c r="H1088" t="s">
        <v>5669</v>
      </c>
      <c r="I1088" t="s">
        <v>6</v>
      </c>
      <c r="J1088" s="1">
        <v>0.56978009259259255</v>
      </c>
      <c r="K1088">
        <v>1086</v>
      </c>
      <c r="L1088" t="str">
        <f t="shared" si="16"/>
        <v/>
      </c>
    </row>
    <row r="1089" spans="1:12" x14ac:dyDescent="0.25">
      <c r="A1089" t="s">
        <v>5670</v>
      </c>
      <c r="B1089">
        <v>31349</v>
      </c>
      <c r="C1089" t="s">
        <v>5671</v>
      </c>
      <c r="D1089" t="s">
        <v>5672</v>
      </c>
      <c r="E1089" t="s">
        <v>5673</v>
      </c>
      <c r="F1089">
        <v>1</v>
      </c>
      <c r="G1089" t="s">
        <v>5674</v>
      </c>
      <c r="H1089" t="s">
        <v>4353</v>
      </c>
      <c r="I1089" t="s">
        <v>6</v>
      </c>
      <c r="J1089" s="1">
        <v>0.57109953703703698</v>
      </c>
      <c r="K1089">
        <v>1087</v>
      </c>
      <c r="L1089" t="str">
        <f t="shared" si="16"/>
        <v/>
      </c>
    </row>
    <row r="1090" spans="1:12" x14ac:dyDescent="0.25">
      <c r="A1090" t="s">
        <v>5675</v>
      </c>
      <c r="B1090">
        <v>562</v>
      </c>
      <c r="C1090" t="s">
        <v>5676</v>
      </c>
      <c r="D1090" t="s">
        <v>5677</v>
      </c>
      <c r="E1090" t="s">
        <v>5678</v>
      </c>
      <c r="F1090">
        <v>1</v>
      </c>
      <c r="G1090" t="s">
        <v>5679</v>
      </c>
      <c r="H1090" t="s">
        <v>5680</v>
      </c>
      <c r="I1090" t="s">
        <v>6</v>
      </c>
      <c r="J1090" s="1">
        <v>0.5727430555555556</v>
      </c>
      <c r="K1090">
        <v>1088</v>
      </c>
      <c r="L1090" t="str">
        <f t="shared" si="16"/>
        <v/>
      </c>
    </row>
    <row r="1091" spans="1:12" x14ac:dyDescent="0.25">
      <c r="A1091" t="s">
        <v>5681</v>
      </c>
      <c r="B1091">
        <v>132814</v>
      </c>
      <c r="C1091" t="s">
        <v>5682</v>
      </c>
      <c r="D1091" t="s">
        <v>5683</v>
      </c>
      <c r="E1091" t="s">
        <v>5684</v>
      </c>
      <c r="F1091">
        <v>1</v>
      </c>
      <c r="G1091" t="s">
        <v>5685</v>
      </c>
      <c r="H1091" t="s">
        <v>5686</v>
      </c>
      <c r="I1091" t="s">
        <v>6</v>
      </c>
      <c r="J1091" s="1">
        <v>0.57395833333333335</v>
      </c>
      <c r="K1091">
        <v>1089</v>
      </c>
      <c r="L1091" t="str">
        <f t="shared" ref="L1091:L1154" si="17">IF(MOD(K1091, 30) = 0, COUNTIF(I1091:I1120, "True") / 30, "")</f>
        <v/>
      </c>
    </row>
    <row r="1092" spans="1:12" x14ac:dyDescent="0.25">
      <c r="A1092" t="s">
        <v>5687</v>
      </c>
      <c r="B1092">
        <v>155734</v>
      </c>
      <c r="C1092" t="s">
        <v>5688</v>
      </c>
      <c r="D1092" t="s">
        <v>5689</v>
      </c>
      <c r="E1092" t="s">
        <v>5690</v>
      </c>
      <c r="F1092">
        <v>1</v>
      </c>
      <c r="G1092" t="s">
        <v>5691</v>
      </c>
      <c r="H1092" t="s">
        <v>5692</v>
      </c>
      <c r="I1092" t="s">
        <v>6</v>
      </c>
      <c r="J1092" s="1">
        <v>0.57546296296296295</v>
      </c>
      <c r="K1092">
        <v>1090</v>
      </c>
      <c r="L1092" t="str">
        <f t="shared" si="17"/>
        <v/>
      </c>
    </row>
    <row r="1093" spans="1:12" x14ac:dyDescent="0.25">
      <c r="A1093" t="s">
        <v>5693</v>
      </c>
      <c r="B1093">
        <v>124484</v>
      </c>
      <c r="C1093" t="s">
        <v>5694</v>
      </c>
      <c r="D1093" t="s">
        <v>5695</v>
      </c>
      <c r="E1093" t="s">
        <v>5696</v>
      </c>
      <c r="F1093">
        <v>1</v>
      </c>
      <c r="G1093" t="s">
        <v>1364</v>
      </c>
      <c r="H1093" t="s">
        <v>1365</v>
      </c>
      <c r="I1093" t="s">
        <v>6</v>
      </c>
      <c r="J1093" s="1">
        <v>0.57680555555555557</v>
      </c>
      <c r="K1093">
        <v>1091</v>
      </c>
      <c r="L1093" t="str">
        <f t="shared" si="17"/>
        <v/>
      </c>
    </row>
    <row r="1094" spans="1:12" x14ac:dyDescent="0.25">
      <c r="A1094" t="s">
        <v>5697</v>
      </c>
      <c r="B1094">
        <v>216675</v>
      </c>
      <c r="C1094" t="s">
        <v>5698</v>
      </c>
      <c r="D1094" t="s">
        <v>5699</v>
      </c>
      <c r="E1094" t="s">
        <v>5700</v>
      </c>
      <c r="F1094">
        <v>2</v>
      </c>
      <c r="G1094" t="s">
        <v>5701</v>
      </c>
      <c r="H1094" t="s">
        <v>5702</v>
      </c>
      <c r="I1094" t="s">
        <v>6</v>
      </c>
      <c r="J1094" s="1">
        <v>0.57813657407407404</v>
      </c>
      <c r="K1094">
        <v>1092</v>
      </c>
      <c r="L1094" t="str">
        <f t="shared" si="17"/>
        <v/>
      </c>
    </row>
    <row r="1095" spans="1:12" x14ac:dyDescent="0.25">
      <c r="A1095" t="s">
        <v>5703</v>
      </c>
      <c r="B1095">
        <v>217084</v>
      </c>
      <c r="C1095" t="s">
        <v>5704</v>
      </c>
      <c r="D1095" t="s">
        <v>5705</v>
      </c>
      <c r="E1095" t="s">
        <v>5706</v>
      </c>
      <c r="F1095">
        <v>1</v>
      </c>
      <c r="G1095" t="s">
        <v>5707</v>
      </c>
      <c r="H1095" t="s">
        <v>4986</v>
      </c>
      <c r="I1095" t="s">
        <v>6</v>
      </c>
      <c r="J1095" s="1">
        <v>0.57885416666666667</v>
      </c>
      <c r="K1095">
        <v>1093</v>
      </c>
      <c r="L1095" t="str">
        <f t="shared" si="17"/>
        <v/>
      </c>
    </row>
    <row r="1096" spans="1:12" x14ac:dyDescent="0.25">
      <c r="A1096" t="s">
        <v>5708</v>
      </c>
      <c r="B1096">
        <v>185787</v>
      </c>
      <c r="C1096" t="s">
        <v>5709</v>
      </c>
      <c r="D1096" t="s">
        <v>5710</v>
      </c>
      <c r="E1096" t="s">
        <v>5711</v>
      </c>
      <c r="F1096">
        <v>0</v>
      </c>
      <c r="G1096" t="s">
        <v>41</v>
      </c>
      <c r="H1096" t="s">
        <v>41</v>
      </c>
      <c r="I1096" t="s">
        <v>6</v>
      </c>
      <c r="J1096" s="1">
        <v>0.58018518518518525</v>
      </c>
      <c r="K1096">
        <v>1094</v>
      </c>
      <c r="L1096" t="str">
        <f t="shared" si="17"/>
        <v/>
      </c>
    </row>
    <row r="1097" spans="1:12" x14ac:dyDescent="0.25">
      <c r="A1097" t="s">
        <v>5712</v>
      </c>
      <c r="B1097">
        <v>243266</v>
      </c>
      <c r="C1097" t="s">
        <v>5713</v>
      </c>
      <c r="D1097" t="s">
        <v>5714</v>
      </c>
      <c r="E1097" t="s">
        <v>5715</v>
      </c>
      <c r="F1097">
        <v>1</v>
      </c>
      <c r="G1097" t="s">
        <v>5716</v>
      </c>
      <c r="H1097" t="s">
        <v>5717</v>
      </c>
      <c r="I1097" t="s">
        <v>6</v>
      </c>
      <c r="J1097" s="1">
        <v>0.58153935185185179</v>
      </c>
      <c r="K1097">
        <v>1095</v>
      </c>
      <c r="L1097" t="str">
        <f t="shared" si="17"/>
        <v/>
      </c>
    </row>
    <row r="1098" spans="1:12" x14ac:dyDescent="0.25">
      <c r="A1098" t="s">
        <v>5718</v>
      </c>
      <c r="B1098">
        <v>38151</v>
      </c>
      <c r="C1098" t="s">
        <v>5719</v>
      </c>
      <c r="D1098" t="s">
        <v>5720</v>
      </c>
      <c r="E1098" t="s">
        <v>5721</v>
      </c>
      <c r="F1098">
        <v>0</v>
      </c>
      <c r="G1098" t="s">
        <v>41</v>
      </c>
      <c r="H1098" t="s">
        <v>41</v>
      </c>
      <c r="I1098" t="s">
        <v>6</v>
      </c>
      <c r="J1098" s="1">
        <v>0.58288194444444441</v>
      </c>
      <c r="K1098">
        <v>1096</v>
      </c>
      <c r="L1098" t="str">
        <f t="shared" si="17"/>
        <v/>
      </c>
    </row>
    <row r="1099" spans="1:12" x14ac:dyDescent="0.25">
      <c r="A1099" t="s">
        <v>5722</v>
      </c>
      <c r="B1099">
        <v>155048</v>
      </c>
      <c r="C1099" t="s">
        <v>5723</v>
      </c>
      <c r="D1099" t="s">
        <v>5724</v>
      </c>
      <c r="E1099" t="s">
        <v>5725</v>
      </c>
      <c r="F1099">
        <v>1</v>
      </c>
      <c r="G1099" t="s">
        <v>5726</v>
      </c>
      <c r="H1099" t="s">
        <v>5727</v>
      </c>
      <c r="I1099" t="s">
        <v>6</v>
      </c>
      <c r="J1099" s="1">
        <v>0.5843518518518519</v>
      </c>
      <c r="K1099">
        <v>1097</v>
      </c>
      <c r="L1099" t="str">
        <f t="shared" si="17"/>
        <v/>
      </c>
    </row>
    <row r="1100" spans="1:12" x14ac:dyDescent="0.25">
      <c r="A1100" t="s">
        <v>5728</v>
      </c>
      <c r="B1100">
        <v>19262</v>
      </c>
      <c r="C1100" t="s">
        <v>5729</v>
      </c>
      <c r="D1100" t="s">
        <v>5730</v>
      </c>
      <c r="E1100" t="s">
        <v>5731</v>
      </c>
      <c r="F1100">
        <v>1</v>
      </c>
      <c r="G1100" t="s">
        <v>5732</v>
      </c>
      <c r="H1100" t="s">
        <v>5733</v>
      </c>
      <c r="I1100" t="s">
        <v>6</v>
      </c>
      <c r="J1100" s="1">
        <v>0.58579861111111109</v>
      </c>
      <c r="K1100">
        <v>1098</v>
      </c>
      <c r="L1100" t="str">
        <f t="shared" si="17"/>
        <v/>
      </c>
    </row>
    <row r="1101" spans="1:12" x14ac:dyDescent="0.25">
      <c r="A1101" t="s">
        <v>5734</v>
      </c>
      <c r="B1101">
        <v>41863</v>
      </c>
      <c r="C1101" t="s">
        <v>5735</v>
      </c>
      <c r="D1101" t="s">
        <v>5736</v>
      </c>
      <c r="E1101" t="s">
        <v>5737</v>
      </c>
      <c r="F1101">
        <v>1</v>
      </c>
      <c r="G1101" t="s">
        <v>5738</v>
      </c>
      <c r="H1101" t="s">
        <v>5739</v>
      </c>
      <c r="I1101" t="s">
        <v>6</v>
      </c>
      <c r="J1101" s="1">
        <v>0.58702546296296299</v>
      </c>
      <c r="K1101">
        <v>1099</v>
      </c>
      <c r="L1101" t="str">
        <f t="shared" si="17"/>
        <v/>
      </c>
    </row>
    <row r="1102" spans="1:12" x14ac:dyDescent="0.25">
      <c r="A1102" t="s">
        <v>5740</v>
      </c>
      <c r="B1102">
        <v>3360</v>
      </c>
      <c r="C1102" t="s">
        <v>5741</v>
      </c>
      <c r="D1102" t="s">
        <v>5742</v>
      </c>
      <c r="E1102" t="s">
        <v>5743</v>
      </c>
      <c r="F1102">
        <v>1</v>
      </c>
      <c r="G1102" t="s">
        <v>5744</v>
      </c>
      <c r="H1102" t="s">
        <v>5745</v>
      </c>
      <c r="I1102" t="s">
        <v>6</v>
      </c>
      <c r="J1102" s="1">
        <v>0.58843750000000006</v>
      </c>
      <c r="K1102">
        <v>1100</v>
      </c>
      <c r="L1102" t="str">
        <f t="shared" si="17"/>
        <v/>
      </c>
    </row>
    <row r="1103" spans="1:12" x14ac:dyDescent="0.25">
      <c r="A1103" t="s">
        <v>5746</v>
      </c>
      <c r="B1103">
        <v>20672</v>
      </c>
      <c r="C1103" t="s">
        <v>5747</v>
      </c>
      <c r="D1103" t="s">
        <v>5748</v>
      </c>
      <c r="E1103" t="s">
        <v>5749</v>
      </c>
      <c r="F1103">
        <v>1</v>
      </c>
      <c r="G1103" t="s">
        <v>5750</v>
      </c>
      <c r="H1103" t="s">
        <v>5751</v>
      </c>
      <c r="I1103" t="s">
        <v>6</v>
      </c>
      <c r="J1103" s="1">
        <v>0.58980324074074075</v>
      </c>
      <c r="K1103">
        <v>1101</v>
      </c>
      <c r="L1103" t="str">
        <f t="shared" si="17"/>
        <v/>
      </c>
    </row>
    <row r="1104" spans="1:12" x14ac:dyDescent="0.25">
      <c r="A1104" t="s">
        <v>5752</v>
      </c>
      <c r="B1104">
        <v>1944</v>
      </c>
      <c r="C1104" t="s">
        <v>5753</v>
      </c>
      <c r="D1104" t="s">
        <v>5754</v>
      </c>
      <c r="E1104" t="s">
        <v>5755</v>
      </c>
      <c r="F1104">
        <v>1</v>
      </c>
      <c r="G1104" t="s">
        <v>5756</v>
      </c>
      <c r="H1104" t="s">
        <v>3038</v>
      </c>
      <c r="I1104" t="s">
        <v>6</v>
      </c>
      <c r="J1104" s="1">
        <v>0.59109953703703699</v>
      </c>
      <c r="K1104">
        <v>1102</v>
      </c>
      <c r="L1104" t="str">
        <f t="shared" si="17"/>
        <v/>
      </c>
    </row>
    <row r="1105" spans="1:12" x14ac:dyDescent="0.25">
      <c r="A1105" t="s">
        <v>5757</v>
      </c>
      <c r="B1105">
        <v>26938</v>
      </c>
      <c r="C1105" t="s">
        <v>5758</v>
      </c>
      <c r="D1105" t="s">
        <v>5759</v>
      </c>
      <c r="E1105" t="s">
        <v>5760</v>
      </c>
      <c r="F1105">
        <v>1</v>
      </c>
      <c r="G1105" t="s">
        <v>5761</v>
      </c>
      <c r="H1105" t="s">
        <v>5762</v>
      </c>
      <c r="I1105" t="s">
        <v>6</v>
      </c>
      <c r="J1105" s="1">
        <v>0.59237268518518515</v>
      </c>
      <c r="K1105">
        <v>1103</v>
      </c>
      <c r="L1105" t="str">
        <f t="shared" si="17"/>
        <v/>
      </c>
    </row>
    <row r="1106" spans="1:12" x14ac:dyDescent="0.25">
      <c r="A1106" t="s">
        <v>5763</v>
      </c>
      <c r="B1106">
        <v>225452</v>
      </c>
      <c r="C1106" t="s">
        <v>5764</v>
      </c>
      <c r="D1106" t="s">
        <v>5765</v>
      </c>
      <c r="E1106" t="s">
        <v>5766</v>
      </c>
      <c r="F1106">
        <v>1</v>
      </c>
      <c r="G1106" t="s">
        <v>86</v>
      </c>
      <c r="H1106" t="s">
        <v>87</v>
      </c>
      <c r="I1106" t="s">
        <v>6</v>
      </c>
      <c r="J1106" s="1">
        <v>0.59356481481481482</v>
      </c>
      <c r="K1106">
        <v>1104</v>
      </c>
      <c r="L1106" t="str">
        <f t="shared" si="17"/>
        <v/>
      </c>
    </row>
    <row r="1107" spans="1:12" x14ac:dyDescent="0.25">
      <c r="A1107" t="s">
        <v>5767</v>
      </c>
      <c r="B1107">
        <v>199995</v>
      </c>
      <c r="C1107" t="s">
        <v>5768</v>
      </c>
      <c r="D1107" t="s">
        <v>5769</v>
      </c>
      <c r="E1107" t="s">
        <v>5770</v>
      </c>
      <c r="F1107">
        <v>0</v>
      </c>
      <c r="G1107" t="s">
        <v>41</v>
      </c>
      <c r="H1107" t="s">
        <v>41</v>
      </c>
      <c r="I1107" t="s">
        <v>6</v>
      </c>
      <c r="J1107" s="1">
        <v>0.59491898148148148</v>
      </c>
      <c r="K1107">
        <v>1105</v>
      </c>
      <c r="L1107" t="str">
        <f t="shared" si="17"/>
        <v/>
      </c>
    </row>
    <row r="1108" spans="1:12" x14ac:dyDescent="0.25">
      <c r="A1108" t="s">
        <v>5771</v>
      </c>
      <c r="B1108">
        <v>197731</v>
      </c>
      <c r="C1108" t="s">
        <v>5772</v>
      </c>
      <c r="D1108" t="s">
        <v>5773</v>
      </c>
      <c r="E1108" t="s">
        <v>5774</v>
      </c>
      <c r="F1108">
        <v>1</v>
      </c>
      <c r="G1108" t="s">
        <v>5775</v>
      </c>
      <c r="H1108" t="s">
        <v>5776</v>
      </c>
      <c r="I1108" t="s">
        <v>6</v>
      </c>
      <c r="J1108" s="1">
        <v>0.59620370370370368</v>
      </c>
      <c r="K1108">
        <v>1106</v>
      </c>
      <c r="L1108" t="str">
        <f t="shared" si="17"/>
        <v/>
      </c>
    </row>
    <row r="1109" spans="1:12" x14ac:dyDescent="0.25">
      <c r="A1109" t="s">
        <v>5777</v>
      </c>
      <c r="B1109">
        <v>8446</v>
      </c>
      <c r="C1109" t="s">
        <v>5778</v>
      </c>
      <c r="D1109" t="s">
        <v>5779</v>
      </c>
      <c r="E1109" t="s">
        <v>5780</v>
      </c>
      <c r="F1109">
        <v>1</v>
      </c>
      <c r="G1109" t="s">
        <v>5781</v>
      </c>
      <c r="H1109" t="s">
        <v>5782</v>
      </c>
      <c r="I1109" t="s">
        <v>6</v>
      </c>
      <c r="J1109" s="1">
        <v>0.5975462962962963</v>
      </c>
      <c r="K1109">
        <v>1107</v>
      </c>
      <c r="L1109" t="str">
        <f t="shared" si="17"/>
        <v/>
      </c>
    </row>
    <row r="1110" spans="1:12" x14ac:dyDescent="0.25">
      <c r="A1110" t="s">
        <v>5783</v>
      </c>
      <c r="B1110">
        <v>121362</v>
      </c>
      <c r="C1110" t="s">
        <v>5784</v>
      </c>
      <c r="D1110" t="s">
        <v>5785</v>
      </c>
      <c r="E1110" t="s">
        <v>5786</v>
      </c>
      <c r="F1110">
        <v>1</v>
      </c>
      <c r="G1110" t="s">
        <v>202</v>
      </c>
      <c r="H1110" t="s">
        <v>203</v>
      </c>
      <c r="I1110" t="s">
        <v>6</v>
      </c>
      <c r="J1110" s="1">
        <v>0.59870370370370374</v>
      </c>
      <c r="K1110">
        <v>1108</v>
      </c>
      <c r="L1110" t="str">
        <f t="shared" si="17"/>
        <v/>
      </c>
    </row>
    <row r="1111" spans="1:12" x14ac:dyDescent="0.25">
      <c r="A1111" t="s">
        <v>5787</v>
      </c>
      <c r="B1111">
        <v>53480</v>
      </c>
      <c r="C1111" t="s">
        <v>5788</v>
      </c>
      <c r="D1111" t="s">
        <v>5789</v>
      </c>
      <c r="E1111" t="s">
        <v>5790</v>
      </c>
      <c r="F1111">
        <v>1</v>
      </c>
      <c r="G1111" t="s">
        <v>5791</v>
      </c>
      <c r="H1111" t="s">
        <v>5792</v>
      </c>
      <c r="I1111" t="s">
        <v>6</v>
      </c>
      <c r="J1111" s="1">
        <v>0.59984953703703703</v>
      </c>
      <c r="K1111">
        <v>1109</v>
      </c>
      <c r="L1111" t="str">
        <f t="shared" si="17"/>
        <v/>
      </c>
    </row>
    <row r="1112" spans="1:12" x14ac:dyDescent="0.25">
      <c r="A1112" t="s">
        <v>5793</v>
      </c>
      <c r="B1112">
        <v>266856</v>
      </c>
      <c r="C1112" t="s">
        <v>5794</v>
      </c>
      <c r="D1112" t="s">
        <v>5795</v>
      </c>
      <c r="E1112" t="s">
        <v>5796</v>
      </c>
      <c r="F1112">
        <v>1</v>
      </c>
      <c r="G1112" t="s">
        <v>5797</v>
      </c>
      <c r="H1112" t="s">
        <v>5798</v>
      </c>
      <c r="I1112" t="s">
        <v>6</v>
      </c>
      <c r="J1112" s="1">
        <v>0.60099537037037043</v>
      </c>
      <c r="K1112">
        <v>1110</v>
      </c>
      <c r="L1112">
        <f t="shared" si="17"/>
        <v>1</v>
      </c>
    </row>
    <row r="1113" spans="1:12" x14ac:dyDescent="0.25">
      <c r="A1113" t="s">
        <v>5799</v>
      </c>
      <c r="B1113">
        <v>130714</v>
      </c>
      <c r="C1113" t="s">
        <v>5800</v>
      </c>
      <c r="D1113" t="s">
        <v>5801</v>
      </c>
      <c r="E1113" t="s">
        <v>5802</v>
      </c>
      <c r="F1113">
        <v>1</v>
      </c>
      <c r="G1113" t="s">
        <v>5803</v>
      </c>
      <c r="H1113" t="s">
        <v>5804</v>
      </c>
      <c r="I1113" t="s">
        <v>6</v>
      </c>
      <c r="J1113" s="1">
        <v>0.60238425925925931</v>
      </c>
      <c r="K1113">
        <v>1111</v>
      </c>
      <c r="L1113" t="str">
        <f t="shared" si="17"/>
        <v/>
      </c>
    </row>
    <row r="1114" spans="1:12" x14ac:dyDescent="0.25">
      <c r="A1114" t="s">
        <v>5805</v>
      </c>
      <c r="B1114">
        <v>1196642</v>
      </c>
      <c r="C1114" t="s">
        <v>5806</v>
      </c>
      <c r="D1114" t="s">
        <v>5807</v>
      </c>
      <c r="E1114" t="s">
        <v>5808</v>
      </c>
      <c r="F1114">
        <v>0</v>
      </c>
      <c r="G1114" t="s">
        <v>41</v>
      </c>
      <c r="H1114" t="s">
        <v>41</v>
      </c>
      <c r="I1114" t="s">
        <v>6</v>
      </c>
      <c r="J1114" s="1">
        <v>0.6038310185185185</v>
      </c>
      <c r="K1114">
        <v>1112</v>
      </c>
      <c r="L1114" t="str">
        <f t="shared" si="17"/>
        <v/>
      </c>
    </row>
    <row r="1115" spans="1:12" x14ac:dyDescent="0.25">
      <c r="A1115" t="s">
        <v>5809</v>
      </c>
      <c r="B1115">
        <v>563</v>
      </c>
      <c r="C1115" t="s">
        <v>5810</v>
      </c>
      <c r="D1115" t="s">
        <v>5811</v>
      </c>
      <c r="E1115" t="s">
        <v>5812</v>
      </c>
      <c r="F1115">
        <v>1</v>
      </c>
      <c r="G1115" t="s">
        <v>5813</v>
      </c>
      <c r="H1115" t="s">
        <v>5814</v>
      </c>
      <c r="I1115" t="s">
        <v>6</v>
      </c>
      <c r="J1115" s="1">
        <v>0.60499999999999998</v>
      </c>
      <c r="K1115">
        <v>1113</v>
      </c>
      <c r="L1115" t="str">
        <f t="shared" si="17"/>
        <v/>
      </c>
    </row>
    <row r="1116" spans="1:12" x14ac:dyDescent="0.25">
      <c r="A1116" t="s">
        <v>5815</v>
      </c>
      <c r="B1116">
        <v>14389</v>
      </c>
      <c r="C1116" t="s">
        <v>5816</v>
      </c>
      <c r="D1116" t="s">
        <v>5817</v>
      </c>
      <c r="E1116" t="s">
        <v>5818</v>
      </c>
      <c r="F1116">
        <v>1</v>
      </c>
      <c r="G1116" t="s">
        <v>5819</v>
      </c>
      <c r="H1116" t="s">
        <v>5820</v>
      </c>
      <c r="I1116" t="s">
        <v>6</v>
      </c>
      <c r="J1116" s="1">
        <v>0.60612268518518519</v>
      </c>
      <c r="K1116">
        <v>1114</v>
      </c>
      <c r="L1116" t="str">
        <f t="shared" si="17"/>
        <v/>
      </c>
    </row>
    <row r="1117" spans="1:12" x14ac:dyDescent="0.25">
      <c r="A1117" t="s">
        <v>5821</v>
      </c>
      <c r="B1117">
        <v>7218</v>
      </c>
      <c r="C1117" t="s">
        <v>5822</v>
      </c>
      <c r="D1117" t="s">
        <v>5823</v>
      </c>
      <c r="E1117" t="s">
        <v>5824</v>
      </c>
      <c r="F1117">
        <v>1</v>
      </c>
      <c r="G1117" t="s">
        <v>5825</v>
      </c>
      <c r="H1117" t="s">
        <v>496</v>
      </c>
      <c r="I1117" t="s">
        <v>6</v>
      </c>
      <c r="J1117" s="1">
        <v>0.60763888888888895</v>
      </c>
      <c r="K1117">
        <v>1115</v>
      </c>
      <c r="L1117" t="str">
        <f t="shared" si="17"/>
        <v/>
      </c>
    </row>
    <row r="1118" spans="1:12" x14ac:dyDescent="0.25">
      <c r="A1118" t="s">
        <v>5826</v>
      </c>
      <c r="B1118">
        <v>135684</v>
      </c>
      <c r="C1118" t="s">
        <v>3012</v>
      </c>
      <c r="D1118" t="s">
        <v>3013</v>
      </c>
      <c r="E1118" t="s">
        <v>5827</v>
      </c>
      <c r="F1118">
        <v>1</v>
      </c>
      <c r="G1118" t="s">
        <v>3015</v>
      </c>
      <c r="H1118" t="s">
        <v>3016</v>
      </c>
      <c r="I1118" t="s">
        <v>6</v>
      </c>
      <c r="J1118" s="1">
        <v>0.6089930555555555</v>
      </c>
      <c r="K1118">
        <v>1116</v>
      </c>
      <c r="L1118" t="str">
        <f t="shared" si="17"/>
        <v/>
      </c>
    </row>
    <row r="1119" spans="1:12" x14ac:dyDescent="0.25">
      <c r="A1119" t="s">
        <v>5828</v>
      </c>
      <c r="B1119">
        <v>273079</v>
      </c>
      <c r="C1119" t="s">
        <v>5829</v>
      </c>
      <c r="D1119" t="s">
        <v>5830</v>
      </c>
      <c r="E1119" t="s">
        <v>5831</v>
      </c>
      <c r="F1119">
        <v>1</v>
      </c>
      <c r="G1119" t="s">
        <v>5832</v>
      </c>
      <c r="H1119" t="s">
        <v>1623</v>
      </c>
      <c r="I1119" t="s">
        <v>6</v>
      </c>
      <c r="J1119" s="1">
        <v>0.61045138888888884</v>
      </c>
      <c r="K1119">
        <v>1117</v>
      </c>
      <c r="L1119" t="str">
        <f t="shared" si="17"/>
        <v/>
      </c>
    </row>
    <row r="1120" spans="1:12" x14ac:dyDescent="0.25">
      <c r="A1120" t="s">
        <v>5833</v>
      </c>
      <c r="B1120">
        <v>5637</v>
      </c>
      <c r="C1120" t="s">
        <v>5834</v>
      </c>
      <c r="D1120" t="s">
        <v>5835</v>
      </c>
      <c r="E1120" t="s">
        <v>5836</v>
      </c>
      <c r="F1120">
        <v>1</v>
      </c>
      <c r="G1120" t="s">
        <v>5837</v>
      </c>
      <c r="H1120" t="s">
        <v>5838</v>
      </c>
      <c r="I1120" t="s">
        <v>6</v>
      </c>
      <c r="J1120" s="1">
        <v>0.61193287037037036</v>
      </c>
      <c r="K1120">
        <v>1118</v>
      </c>
      <c r="L1120" t="str">
        <f t="shared" si="17"/>
        <v/>
      </c>
    </row>
    <row r="1121" spans="1:12" x14ac:dyDescent="0.25">
      <c r="A1121" t="s">
        <v>5839</v>
      </c>
      <c r="B1121">
        <v>137280</v>
      </c>
      <c r="C1121" t="s">
        <v>5840</v>
      </c>
      <c r="D1121" t="s">
        <v>5841</v>
      </c>
      <c r="E1121" t="s">
        <v>5842</v>
      </c>
      <c r="F1121">
        <v>1</v>
      </c>
      <c r="G1121" t="s">
        <v>5843</v>
      </c>
      <c r="H1121" t="s">
        <v>5844</v>
      </c>
      <c r="I1121" t="s">
        <v>6</v>
      </c>
      <c r="J1121" s="1">
        <v>0.61314814814814811</v>
      </c>
      <c r="K1121">
        <v>1119</v>
      </c>
      <c r="L1121" t="str">
        <f t="shared" si="17"/>
        <v/>
      </c>
    </row>
    <row r="1122" spans="1:12" x14ac:dyDescent="0.25">
      <c r="A1122" t="s">
        <v>5845</v>
      </c>
      <c r="B1122">
        <v>380477</v>
      </c>
      <c r="C1122" t="s">
        <v>5846</v>
      </c>
      <c r="D1122" t="s">
        <v>5847</v>
      </c>
      <c r="E1122" t="s">
        <v>5848</v>
      </c>
      <c r="F1122">
        <v>4</v>
      </c>
      <c r="G1122" t="s">
        <v>5849</v>
      </c>
      <c r="H1122" t="s">
        <v>5850</v>
      </c>
      <c r="I1122" t="s">
        <v>6</v>
      </c>
      <c r="J1122" s="1">
        <v>0.61464120370370368</v>
      </c>
      <c r="K1122">
        <v>1120</v>
      </c>
      <c r="L1122" t="str">
        <f t="shared" si="17"/>
        <v/>
      </c>
    </row>
    <row r="1123" spans="1:12" x14ac:dyDescent="0.25">
      <c r="A1123" t="s">
        <v>5851</v>
      </c>
      <c r="B1123">
        <v>13681</v>
      </c>
      <c r="C1123" t="s">
        <v>5852</v>
      </c>
      <c r="D1123" t="s">
        <v>5853</v>
      </c>
      <c r="E1123" t="s">
        <v>5854</v>
      </c>
      <c r="F1123">
        <v>1</v>
      </c>
      <c r="G1123" t="s">
        <v>5855</v>
      </c>
      <c r="H1123" t="s">
        <v>5856</v>
      </c>
      <c r="I1123" t="s">
        <v>6</v>
      </c>
      <c r="J1123" s="1">
        <v>0.61565972222222221</v>
      </c>
      <c r="K1123">
        <v>1121</v>
      </c>
      <c r="L1123" t="str">
        <f t="shared" si="17"/>
        <v/>
      </c>
    </row>
    <row r="1124" spans="1:12" x14ac:dyDescent="0.25">
      <c r="A1124" t="s">
        <v>5857</v>
      </c>
      <c r="B1124">
        <v>10085</v>
      </c>
      <c r="C1124" t="s">
        <v>5858</v>
      </c>
      <c r="D1124" t="s">
        <v>5859</v>
      </c>
      <c r="E1124" t="s">
        <v>5860</v>
      </c>
      <c r="F1124">
        <v>1</v>
      </c>
      <c r="G1124" t="s">
        <v>5861</v>
      </c>
      <c r="H1124" t="s">
        <v>5862</v>
      </c>
      <c r="I1124" t="s">
        <v>6</v>
      </c>
      <c r="J1124" s="1">
        <v>0.61684027777777783</v>
      </c>
      <c r="K1124">
        <v>1122</v>
      </c>
      <c r="L1124" t="str">
        <f t="shared" si="17"/>
        <v/>
      </c>
    </row>
    <row r="1125" spans="1:12" x14ac:dyDescent="0.25">
      <c r="A1125" t="s">
        <v>5863</v>
      </c>
      <c r="B1125">
        <v>273518</v>
      </c>
      <c r="C1125" t="s">
        <v>5864</v>
      </c>
      <c r="D1125" t="s">
        <v>5865</v>
      </c>
      <c r="E1125" t="s">
        <v>5866</v>
      </c>
      <c r="F1125">
        <v>1</v>
      </c>
      <c r="G1125" t="s">
        <v>5867</v>
      </c>
      <c r="H1125" t="s">
        <v>3377</v>
      </c>
      <c r="I1125" t="s">
        <v>6</v>
      </c>
      <c r="J1125" s="1">
        <v>0.61832175925925925</v>
      </c>
      <c r="K1125">
        <v>1123</v>
      </c>
      <c r="L1125" t="str">
        <f t="shared" si="17"/>
        <v/>
      </c>
    </row>
    <row r="1126" spans="1:12" x14ac:dyDescent="0.25">
      <c r="A1126" t="s">
        <v>5868</v>
      </c>
      <c r="B1126">
        <v>3939</v>
      </c>
      <c r="C1126" t="s">
        <v>5869</v>
      </c>
      <c r="D1126" t="s">
        <v>5870</v>
      </c>
      <c r="E1126" t="s">
        <v>5871</v>
      </c>
      <c r="F1126">
        <v>1</v>
      </c>
      <c r="G1126" t="s">
        <v>5872</v>
      </c>
      <c r="H1126" t="s">
        <v>5873</v>
      </c>
      <c r="I1126" t="s">
        <v>6</v>
      </c>
      <c r="J1126" s="1">
        <v>0.61954861111111115</v>
      </c>
      <c r="K1126">
        <v>1124</v>
      </c>
      <c r="L1126" t="str">
        <f t="shared" si="17"/>
        <v/>
      </c>
    </row>
    <row r="1127" spans="1:12" x14ac:dyDescent="0.25">
      <c r="A1127" t="s">
        <v>5874</v>
      </c>
      <c r="B1127">
        <v>1116</v>
      </c>
      <c r="C1127" t="s">
        <v>5875</v>
      </c>
      <c r="D1127" t="s">
        <v>5876</v>
      </c>
      <c r="E1127" t="s">
        <v>5877</v>
      </c>
      <c r="F1127">
        <v>0</v>
      </c>
      <c r="G1127" t="s">
        <v>41</v>
      </c>
      <c r="H1127" t="s">
        <v>41</v>
      </c>
      <c r="I1127" t="s">
        <v>6</v>
      </c>
      <c r="J1127" s="1">
        <v>0.6206828703703704</v>
      </c>
      <c r="K1127">
        <v>1125</v>
      </c>
      <c r="L1127" t="str">
        <f t="shared" si="17"/>
        <v/>
      </c>
    </row>
    <row r="1128" spans="1:12" x14ac:dyDescent="0.25">
      <c r="A1128" t="s">
        <v>5878</v>
      </c>
      <c r="B1128">
        <v>4305</v>
      </c>
      <c r="C1128" t="s">
        <v>5879</v>
      </c>
      <c r="D1128" t="s">
        <v>5880</v>
      </c>
      <c r="E1128" t="s">
        <v>5881</v>
      </c>
      <c r="F1128">
        <v>1</v>
      </c>
      <c r="G1128" t="s">
        <v>5882</v>
      </c>
      <c r="H1128" t="s">
        <v>5883</v>
      </c>
      <c r="I1128" t="s">
        <v>6</v>
      </c>
      <c r="J1128" s="1">
        <v>0.62195601851851856</v>
      </c>
      <c r="K1128">
        <v>1126</v>
      </c>
      <c r="L1128" t="str">
        <f t="shared" si="17"/>
        <v/>
      </c>
    </row>
    <row r="1129" spans="1:12" x14ac:dyDescent="0.25">
      <c r="A1129" t="s">
        <v>5884</v>
      </c>
      <c r="B1129">
        <v>35634</v>
      </c>
      <c r="C1129" t="s">
        <v>5885</v>
      </c>
      <c r="D1129" t="s">
        <v>5886</v>
      </c>
      <c r="E1129" t="s">
        <v>5887</v>
      </c>
      <c r="F1129">
        <v>0</v>
      </c>
      <c r="G1129" t="s">
        <v>41</v>
      </c>
      <c r="H1129" t="s">
        <v>41</v>
      </c>
      <c r="I1129" t="s">
        <v>6</v>
      </c>
      <c r="J1129" s="1">
        <v>0.62311342592592589</v>
      </c>
      <c r="K1129">
        <v>1127</v>
      </c>
      <c r="L1129" t="str">
        <f t="shared" si="17"/>
        <v/>
      </c>
    </row>
    <row r="1130" spans="1:12" x14ac:dyDescent="0.25">
      <c r="A1130" t="s">
        <v>5888</v>
      </c>
      <c r="B1130">
        <v>7575</v>
      </c>
      <c r="C1130" t="s">
        <v>5889</v>
      </c>
      <c r="D1130" t="s">
        <v>5890</v>
      </c>
      <c r="E1130" t="s">
        <v>5891</v>
      </c>
      <c r="F1130">
        <v>0</v>
      </c>
      <c r="G1130" t="s">
        <v>41</v>
      </c>
      <c r="H1130" t="s">
        <v>41</v>
      </c>
      <c r="I1130" t="s">
        <v>6</v>
      </c>
      <c r="J1130" s="1">
        <v>0.62440972222222224</v>
      </c>
      <c r="K1130">
        <v>1128</v>
      </c>
      <c r="L1130" t="str">
        <f t="shared" si="17"/>
        <v/>
      </c>
    </row>
    <row r="1131" spans="1:12" x14ac:dyDescent="0.25">
      <c r="A1131" t="s">
        <v>5892</v>
      </c>
      <c r="B1131">
        <v>161821</v>
      </c>
      <c r="C1131" t="s">
        <v>5893</v>
      </c>
      <c r="D1131" t="s">
        <v>5894</v>
      </c>
      <c r="E1131" t="s">
        <v>5895</v>
      </c>
      <c r="F1131">
        <v>1</v>
      </c>
      <c r="G1131" t="s">
        <v>5896</v>
      </c>
      <c r="H1131" t="s">
        <v>5897</v>
      </c>
      <c r="I1131" t="s">
        <v>6</v>
      </c>
      <c r="J1131" s="1">
        <v>0.62555555555555553</v>
      </c>
      <c r="K1131">
        <v>1129</v>
      </c>
      <c r="L1131" t="str">
        <f t="shared" si="17"/>
        <v/>
      </c>
    </row>
    <row r="1132" spans="1:12" x14ac:dyDescent="0.25">
      <c r="A1132" t="s">
        <v>5898</v>
      </c>
      <c r="B1132">
        <v>22216</v>
      </c>
      <c r="C1132" t="s">
        <v>5899</v>
      </c>
      <c r="D1132" t="s">
        <v>5900</v>
      </c>
      <c r="E1132" t="s">
        <v>5901</v>
      </c>
      <c r="F1132">
        <v>2</v>
      </c>
      <c r="G1132" t="s">
        <v>2975</v>
      </c>
      <c r="H1132" t="s">
        <v>2976</v>
      </c>
      <c r="I1132" t="s">
        <v>6</v>
      </c>
      <c r="J1132" s="1">
        <v>0.62695601851851845</v>
      </c>
      <c r="K1132">
        <v>1130</v>
      </c>
      <c r="L1132" t="str">
        <f t="shared" si="17"/>
        <v/>
      </c>
    </row>
    <row r="1133" spans="1:12" x14ac:dyDescent="0.25">
      <c r="A1133" t="s">
        <v>5902</v>
      </c>
      <c r="B1133">
        <v>31225</v>
      </c>
      <c r="C1133" t="s">
        <v>5903</v>
      </c>
      <c r="D1133" t="s">
        <v>5904</v>
      </c>
      <c r="E1133" t="s">
        <v>5905</v>
      </c>
      <c r="F1133">
        <v>1</v>
      </c>
      <c r="G1133" t="s">
        <v>3730</v>
      </c>
      <c r="H1133" t="s">
        <v>3731</v>
      </c>
      <c r="I1133" t="s">
        <v>6</v>
      </c>
      <c r="J1133" s="1">
        <v>0.62799768518518517</v>
      </c>
      <c r="K1133">
        <v>1131</v>
      </c>
      <c r="L1133" t="str">
        <f t="shared" si="17"/>
        <v/>
      </c>
    </row>
    <row r="1134" spans="1:12" x14ac:dyDescent="0.25">
      <c r="A1134" t="s">
        <v>5906</v>
      </c>
      <c r="B1134">
        <v>23859</v>
      </c>
      <c r="C1134" t="s">
        <v>5907</v>
      </c>
      <c r="D1134" t="s">
        <v>5908</v>
      </c>
      <c r="E1134" t="s">
        <v>5909</v>
      </c>
      <c r="F1134">
        <v>0</v>
      </c>
      <c r="G1134" t="s">
        <v>41</v>
      </c>
      <c r="H1134" t="s">
        <v>41</v>
      </c>
      <c r="I1134" t="s">
        <v>6</v>
      </c>
      <c r="J1134" s="1">
        <v>0.62957175925925923</v>
      </c>
      <c r="K1134">
        <v>1132</v>
      </c>
      <c r="L1134" t="str">
        <f t="shared" si="17"/>
        <v/>
      </c>
    </row>
    <row r="1135" spans="1:12" x14ac:dyDescent="0.25">
      <c r="A1135" t="s">
        <v>5910</v>
      </c>
      <c r="B1135">
        <v>132366</v>
      </c>
      <c r="C1135" t="s">
        <v>5911</v>
      </c>
      <c r="D1135" t="s">
        <v>5912</v>
      </c>
      <c r="E1135" t="s">
        <v>5913</v>
      </c>
      <c r="F1135">
        <v>1</v>
      </c>
      <c r="G1135" t="s">
        <v>4352</v>
      </c>
      <c r="H1135" t="s">
        <v>4353</v>
      </c>
      <c r="I1135" t="s">
        <v>6</v>
      </c>
      <c r="J1135" s="1">
        <v>0.63094907407407408</v>
      </c>
      <c r="K1135">
        <v>1133</v>
      </c>
      <c r="L1135" t="str">
        <f t="shared" si="17"/>
        <v/>
      </c>
    </row>
    <row r="1136" spans="1:12" x14ac:dyDescent="0.25">
      <c r="A1136" t="s">
        <v>5914</v>
      </c>
      <c r="B1136">
        <v>29867</v>
      </c>
      <c r="C1136" t="s">
        <v>5915</v>
      </c>
      <c r="D1136" t="s">
        <v>5916</v>
      </c>
      <c r="E1136" t="s">
        <v>5917</v>
      </c>
      <c r="F1136">
        <v>1</v>
      </c>
      <c r="G1136" t="s">
        <v>5918</v>
      </c>
      <c r="H1136" t="s">
        <v>5919</v>
      </c>
      <c r="I1136" t="s">
        <v>6</v>
      </c>
      <c r="J1136" s="1">
        <v>0.63217592592592597</v>
      </c>
      <c r="K1136">
        <v>1134</v>
      </c>
      <c r="L1136" t="str">
        <f t="shared" si="17"/>
        <v/>
      </c>
    </row>
    <row r="1137" spans="1:12" x14ac:dyDescent="0.25">
      <c r="A1137" t="s">
        <v>5920</v>
      </c>
      <c r="B1137">
        <v>5466</v>
      </c>
      <c r="C1137" t="s">
        <v>5921</v>
      </c>
      <c r="D1137" t="s">
        <v>5922</v>
      </c>
      <c r="E1137" t="s">
        <v>5923</v>
      </c>
      <c r="F1137">
        <v>1</v>
      </c>
      <c r="G1137" t="s">
        <v>2236</v>
      </c>
      <c r="H1137" t="s">
        <v>2237</v>
      </c>
      <c r="I1137" t="s">
        <v>6</v>
      </c>
      <c r="J1137" s="1">
        <v>0.63337962962962957</v>
      </c>
      <c r="K1137">
        <v>1135</v>
      </c>
      <c r="L1137" t="str">
        <f t="shared" si="17"/>
        <v/>
      </c>
    </row>
    <row r="1138" spans="1:12" x14ac:dyDescent="0.25">
      <c r="A1138" t="s">
        <v>5924</v>
      </c>
      <c r="B1138">
        <v>5783</v>
      </c>
      <c r="C1138" t="s">
        <v>5925</v>
      </c>
      <c r="D1138" t="s">
        <v>5926</v>
      </c>
      <c r="E1138" t="s">
        <v>5927</v>
      </c>
      <c r="F1138">
        <v>1</v>
      </c>
      <c r="G1138" t="s">
        <v>5928</v>
      </c>
      <c r="H1138" t="s">
        <v>5929</v>
      </c>
      <c r="I1138" t="s">
        <v>6</v>
      </c>
      <c r="J1138" s="1">
        <v>0.63516203703703711</v>
      </c>
      <c r="K1138">
        <v>1136</v>
      </c>
      <c r="L1138" t="str">
        <f t="shared" si="17"/>
        <v/>
      </c>
    </row>
    <row r="1139" spans="1:12" x14ac:dyDescent="0.25">
      <c r="A1139" t="s">
        <v>5930</v>
      </c>
      <c r="B1139">
        <v>149557</v>
      </c>
      <c r="C1139" t="s">
        <v>5931</v>
      </c>
      <c r="D1139" t="s">
        <v>5932</v>
      </c>
      <c r="E1139" t="s">
        <v>5933</v>
      </c>
      <c r="F1139">
        <v>1</v>
      </c>
      <c r="G1139" t="s">
        <v>5934</v>
      </c>
      <c r="H1139" t="s">
        <v>773</v>
      </c>
      <c r="I1139" t="s">
        <v>6</v>
      </c>
      <c r="J1139" s="1">
        <v>0.63663194444444449</v>
      </c>
      <c r="K1139">
        <v>1137</v>
      </c>
      <c r="L1139" t="str">
        <f t="shared" si="17"/>
        <v/>
      </c>
    </row>
    <row r="1140" spans="1:12" x14ac:dyDescent="0.25">
      <c r="A1140" t="s">
        <v>5935</v>
      </c>
      <c r="B1140">
        <v>2588</v>
      </c>
      <c r="C1140" t="s">
        <v>5936</v>
      </c>
      <c r="D1140" t="s">
        <v>5937</v>
      </c>
      <c r="E1140" t="s">
        <v>5938</v>
      </c>
      <c r="F1140">
        <v>1</v>
      </c>
      <c r="G1140" t="s">
        <v>5939</v>
      </c>
      <c r="H1140" t="s">
        <v>5940</v>
      </c>
      <c r="I1140" t="s">
        <v>6</v>
      </c>
      <c r="J1140" s="1">
        <v>0.63807870370370368</v>
      </c>
      <c r="K1140">
        <v>1138</v>
      </c>
      <c r="L1140" t="str">
        <f t="shared" si="17"/>
        <v/>
      </c>
    </row>
    <row r="1141" spans="1:12" x14ac:dyDescent="0.25">
      <c r="A1141" t="s">
        <v>5941</v>
      </c>
      <c r="B1141">
        <v>281041</v>
      </c>
      <c r="C1141" t="s">
        <v>5942</v>
      </c>
      <c r="D1141" t="s">
        <v>5943</v>
      </c>
      <c r="E1141" t="s">
        <v>5944</v>
      </c>
      <c r="F1141">
        <v>1</v>
      </c>
      <c r="G1141" t="s">
        <v>5945</v>
      </c>
      <c r="H1141" t="s">
        <v>5946</v>
      </c>
      <c r="I1141" t="s">
        <v>6</v>
      </c>
      <c r="J1141" s="1">
        <v>0.63922453703703697</v>
      </c>
      <c r="K1141">
        <v>1139</v>
      </c>
      <c r="L1141" t="str">
        <f t="shared" si="17"/>
        <v/>
      </c>
    </row>
    <row r="1142" spans="1:12" x14ac:dyDescent="0.25">
      <c r="A1142" t="s">
        <v>5947</v>
      </c>
      <c r="B1142">
        <v>156830</v>
      </c>
      <c r="C1142" t="s">
        <v>5948</v>
      </c>
      <c r="D1142" t="s">
        <v>5949</v>
      </c>
      <c r="E1142" t="s">
        <v>5950</v>
      </c>
      <c r="F1142">
        <v>1</v>
      </c>
      <c r="G1142" t="s">
        <v>5951</v>
      </c>
      <c r="H1142" t="s">
        <v>5952</v>
      </c>
      <c r="I1142" t="s">
        <v>6</v>
      </c>
      <c r="J1142" s="1">
        <v>0.6407870370370371</v>
      </c>
      <c r="K1142">
        <v>1140</v>
      </c>
      <c r="L1142">
        <f t="shared" si="17"/>
        <v>1</v>
      </c>
    </row>
    <row r="1143" spans="1:12" x14ac:dyDescent="0.25">
      <c r="A1143" t="s">
        <v>5953</v>
      </c>
      <c r="B1143">
        <v>728</v>
      </c>
      <c r="C1143" t="s">
        <v>5954</v>
      </c>
      <c r="D1143" t="s">
        <v>5955</v>
      </c>
      <c r="E1143" t="s">
        <v>5956</v>
      </c>
      <c r="F1143">
        <v>0</v>
      </c>
      <c r="G1143" t="s">
        <v>41</v>
      </c>
      <c r="H1143" t="s">
        <v>41</v>
      </c>
      <c r="I1143" t="s">
        <v>6</v>
      </c>
      <c r="J1143" s="1">
        <v>0.64218750000000002</v>
      </c>
      <c r="K1143">
        <v>1141</v>
      </c>
      <c r="L1143" t="str">
        <f t="shared" si="17"/>
        <v/>
      </c>
    </row>
    <row r="1144" spans="1:12" x14ac:dyDescent="0.25">
      <c r="A1144" t="s">
        <v>5957</v>
      </c>
      <c r="B1144">
        <v>209621</v>
      </c>
      <c r="C1144" t="s">
        <v>5958</v>
      </c>
      <c r="D1144" t="s">
        <v>5959</v>
      </c>
      <c r="E1144" t="s">
        <v>5960</v>
      </c>
      <c r="F1144">
        <v>1</v>
      </c>
      <c r="G1144" t="s">
        <v>5961</v>
      </c>
      <c r="H1144" t="s">
        <v>5962</v>
      </c>
      <c r="I1144" t="s">
        <v>6</v>
      </c>
      <c r="J1144" s="1">
        <v>0.64348379629629626</v>
      </c>
      <c r="K1144">
        <v>1142</v>
      </c>
      <c r="L1144" t="str">
        <f t="shared" si="17"/>
        <v/>
      </c>
    </row>
    <row r="1145" spans="1:12" x14ac:dyDescent="0.25">
      <c r="A1145" t="s">
        <v>5963</v>
      </c>
      <c r="B1145">
        <v>135449</v>
      </c>
      <c r="C1145" t="s">
        <v>5964</v>
      </c>
      <c r="D1145" t="s">
        <v>5965</v>
      </c>
      <c r="E1145" t="s">
        <v>5966</v>
      </c>
      <c r="F1145">
        <v>1</v>
      </c>
      <c r="G1145" t="s">
        <v>5967</v>
      </c>
      <c r="H1145" t="s">
        <v>5968</v>
      </c>
      <c r="I1145" t="s">
        <v>6</v>
      </c>
      <c r="J1145" s="1">
        <v>0.64481481481481484</v>
      </c>
      <c r="K1145">
        <v>1143</v>
      </c>
      <c r="L1145" t="str">
        <f t="shared" si="17"/>
        <v/>
      </c>
    </row>
    <row r="1146" spans="1:12" x14ac:dyDescent="0.25">
      <c r="A1146" t="s">
        <v>5969</v>
      </c>
      <c r="B1146">
        <v>8953</v>
      </c>
      <c r="C1146" t="s">
        <v>5970</v>
      </c>
      <c r="D1146" t="s">
        <v>5971</v>
      </c>
      <c r="E1146" t="s">
        <v>5972</v>
      </c>
      <c r="F1146">
        <v>1</v>
      </c>
      <c r="G1146" t="s">
        <v>292</v>
      </c>
      <c r="H1146" t="s">
        <v>293</v>
      </c>
      <c r="I1146" t="s">
        <v>6</v>
      </c>
      <c r="J1146" s="1">
        <v>0.64611111111111108</v>
      </c>
      <c r="K1146">
        <v>1144</v>
      </c>
      <c r="L1146" t="str">
        <f t="shared" si="17"/>
        <v/>
      </c>
    </row>
    <row r="1147" spans="1:12" x14ac:dyDescent="0.25">
      <c r="A1147" t="s">
        <v>5973</v>
      </c>
      <c r="B1147">
        <v>625762</v>
      </c>
      <c r="C1147" t="s">
        <v>5974</v>
      </c>
      <c r="D1147" t="s">
        <v>5975</v>
      </c>
      <c r="E1147" t="s">
        <v>5976</v>
      </c>
      <c r="F1147">
        <v>1</v>
      </c>
      <c r="G1147" t="s">
        <v>5977</v>
      </c>
      <c r="H1147" t="s">
        <v>5978</v>
      </c>
      <c r="I1147" t="s">
        <v>6</v>
      </c>
      <c r="J1147" s="1">
        <v>0.64746527777777774</v>
      </c>
      <c r="K1147">
        <v>1145</v>
      </c>
      <c r="L1147" t="str">
        <f t="shared" si="17"/>
        <v/>
      </c>
    </row>
    <row r="1148" spans="1:12" x14ac:dyDescent="0.25">
      <c r="A1148" t="s">
        <v>5979</v>
      </c>
      <c r="B1148">
        <v>160695</v>
      </c>
      <c r="C1148" t="s">
        <v>5980</v>
      </c>
      <c r="D1148" t="s">
        <v>5981</v>
      </c>
      <c r="E1148" t="s">
        <v>5982</v>
      </c>
      <c r="F1148">
        <v>1</v>
      </c>
      <c r="G1148" t="s">
        <v>1877</v>
      </c>
      <c r="H1148" t="s">
        <v>1878</v>
      </c>
      <c r="I1148" t="s">
        <v>6</v>
      </c>
      <c r="J1148" s="1">
        <v>0.64888888888888896</v>
      </c>
      <c r="K1148">
        <v>1146</v>
      </c>
      <c r="L1148" t="str">
        <f t="shared" si="17"/>
        <v/>
      </c>
    </row>
    <row r="1149" spans="1:12" x14ac:dyDescent="0.25">
      <c r="A1149" t="s">
        <v>5983</v>
      </c>
      <c r="B1149">
        <v>34346</v>
      </c>
      <c r="C1149" t="s">
        <v>4109</v>
      </c>
      <c r="D1149" t="s">
        <v>4110</v>
      </c>
      <c r="E1149" t="s">
        <v>5984</v>
      </c>
      <c r="F1149">
        <v>0</v>
      </c>
      <c r="G1149" t="s">
        <v>41</v>
      </c>
      <c r="H1149" t="s">
        <v>41</v>
      </c>
      <c r="I1149" t="s">
        <v>6</v>
      </c>
      <c r="J1149" s="1">
        <v>0.65006944444444448</v>
      </c>
      <c r="K1149">
        <v>1147</v>
      </c>
      <c r="L1149" t="str">
        <f t="shared" si="17"/>
        <v/>
      </c>
    </row>
    <row r="1150" spans="1:12" x14ac:dyDescent="0.25">
      <c r="A1150" t="s">
        <v>5985</v>
      </c>
      <c r="B1150">
        <v>217958</v>
      </c>
      <c r="C1150" t="s">
        <v>5986</v>
      </c>
      <c r="D1150" t="s">
        <v>5987</v>
      </c>
      <c r="E1150" t="s">
        <v>5988</v>
      </c>
      <c r="F1150">
        <v>1</v>
      </c>
      <c r="G1150" t="s">
        <v>5347</v>
      </c>
      <c r="H1150" t="s">
        <v>5348</v>
      </c>
      <c r="I1150" t="s">
        <v>6</v>
      </c>
      <c r="J1150" s="1">
        <v>0.65138888888888891</v>
      </c>
      <c r="K1150">
        <v>1148</v>
      </c>
      <c r="L1150" t="str">
        <f t="shared" si="17"/>
        <v/>
      </c>
    </row>
    <row r="1151" spans="1:12" x14ac:dyDescent="0.25">
      <c r="A1151" t="s">
        <v>5989</v>
      </c>
      <c r="B1151">
        <v>24586</v>
      </c>
      <c r="C1151" t="s">
        <v>5990</v>
      </c>
      <c r="D1151" t="s">
        <v>5991</v>
      </c>
      <c r="E1151" t="s">
        <v>5992</v>
      </c>
      <c r="F1151">
        <v>1</v>
      </c>
      <c r="G1151" t="s">
        <v>1027</v>
      </c>
      <c r="H1151" t="s">
        <v>1028</v>
      </c>
      <c r="I1151" t="s">
        <v>6</v>
      </c>
      <c r="J1151" s="1">
        <v>0.65266203703703707</v>
      </c>
      <c r="K1151">
        <v>1149</v>
      </c>
      <c r="L1151" t="str">
        <f t="shared" si="17"/>
        <v/>
      </c>
    </row>
    <row r="1152" spans="1:12" x14ac:dyDescent="0.25">
      <c r="A1152" t="s">
        <v>5993</v>
      </c>
      <c r="B1152">
        <v>7981</v>
      </c>
      <c r="C1152" t="s">
        <v>1</v>
      </c>
      <c r="D1152" t="s">
        <v>2</v>
      </c>
      <c r="E1152" t="s">
        <v>5994</v>
      </c>
      <c r="F1152">
        <v>1</v>
      </c>
      <c r="G1152" t="s">
        <v>4</v>
      </c>
      <c r="H1152" t="s">
        <v>5</v>
      </c>
      <c r="I1152" t="s">
        <v>6</v>
      </c>
      <c r="J1152" s="1">
        <v>0.65380787037037036</v>
      </c>
      <c r="K1152">
        <v>1150</v>
      </c>
      <c r="L1152" t="str">
        <f t="shared" si="17"/>
        <v/>
      </c>
    </row>
    <row r="1153" spans="1:12" x14ac:dyDescent="0.25">
      <c r="A1153" t="s">
        <v>5995</v>
      </c>
      <c r="B1153">
        <v>41271</v>
      </c>
      <c r="C1153" t="s">
        <v>5996</v>
      </c>
      <c r="D1153" t="s">
        <v>5997</v>
      </c>
      <c r="E1153" t="s">
        <v>5998</v>
      </c>
      <c r="F1153">
        <v>1</v>
      </c>
      <c r="G1153" t="s">
        <v>5999</v>
      </c>
      <c r="H1153" t="s">
        <v>6000</v>
      </c>
      <c r="I1153" t="s">
        <v>6</v>
      </c>
      <c r="J1153" s="1">
        <v>0.65497685185185184</v>
      </c>
      <c r="K1153">
        <v>1151</v>
      </c>
      <c r="L1153" t="str">
        <f t="shared" si="17"/>
        <v/>
      </c>
    </row>
    <row r="1154" spans="1:12" x14ac:dyDescent="0.25">
      <c r="A1154" t="s">
        <v>6001</v>
      </c>
      <c r="B1154">
        <v>126507</v>
      </c>
      <c r="C1154" t="s">
        <v>2202</v>
      </c>
      <c r="D1154" t="s">
        <v>2203</v>
      </c>
      <c r="E1154" t="s">
        <v>6002</v>
      </c>
      <c r="F1154">
        <v>1</v>
      </c>
      <c r="G1154" t="s">
        <v>2025</v>
      </c>
      <c r="H1154" t="s">
        <v>2026</v>
      </c>
      <c r="I1154" t="s">
        <v>6</v>
      </c>
      <c r="J1154" s="1">
        <v>0.65638888888888891</v>
      </c>
      <c r="K1154">
        <v>1152</v>
      </c>
      <c r="L1154" t="str">
        <f t="shared" si="17"/>
        <v/>
      </c>
    </row>
    <row r="1155" spans="1:12" x14ac:dyDescent="0.25">
      <c r="A1155" t="s">
        <v>6003</v>
      </c>
      <c r="B1155">
        <v>131474</v>
      </c>
      <c r="C1155" t="s">
        <v>6004</v>
      </c>
      <c r="D1155" t="s">
        <v>6005</v>
      </c>
      <c r="E1155" t="s">
        <v>6006</v>
      </c>
      <c r="F1155">
        <v>1</v>
      </c>
      <c r="G1155" t="s">
        <v>477</v>
      </c>
      <c r="H1155" t="s">
        <v>478</v>
      </c>
      <c r="I1155" t="s">
        <v>6</v>
      </c>
      <c r="J1155" s="1">
        <v>0.65770833333333334</v>
      </c>
      <c r="K1155">
        <v>1153</v>
      </c>
      <c r="L1155" t="str">
        <f t="shared" ref="L1155:L1184" si="18">IF(MOD(K1155, 30) = 0, COUNTIF(I1155:I1184, "True") / 30, "")</f>
        <v/>
      </c>
    </row>
    <row r="1156" spans="1:12" x14ac:dyDescent="0.25">
      <c r="A1156" t="s">
        <v>6007</v>
      </c>
      <c r="B1156">
        <v>15947</v>
      </c>
      <c r="C1156" t="s">
        <v>6008</v>
      </c>
      <c r="D1156" t="s">
        <v>6009</v>
      </c>
      <c r="E1156" t="s">
        <v>6010</v>
      </c>
      <c r="F1156">
        <v>0</v>
      </c>
      <c r="G1156" t="s">
        <v>41</v>
      </c>
      <c r="H1156" t="s">
        <v>41</v>
      </c>
      <c r="I1156" t="s">
        <v>6</v>
      </c>
      <c r="J1156" s="1">
        <v>0.65934027777777782</v>
      </c>
      <c r="K1156">
        <v>1154</v>
      </c>
      <c r="L1156" t="str">
        <f t="shared" si="18"/>
        <v/>
      </c>
    </row>
    <row r="1157" spans="1:12" x14ac:dyDescent="0.25">
      <c r="A1157" t="s">
        <v>6011</v>
      </c>
      <c r="B1157">
        <v>1094709</v>
      </c>
      <c r="C1157" t="s">
        <v>6012</v>
      </c>
      <c r="D1157" t="s">
        <v>6013</v>
      </c>
      <c r="E1157" t="s">
        <v>6014</v>
      </c>
      <c r="F1157">
        <v>1</v>
      </c>
      <c r="G1157" t="s">
        <v>6015</v>
      </c>
      <c r="H1157" t="s">
        <v>6016</v>
      </c>
      <c r="I1157" t="s">
        <v>6</v>
      </c>
      <c r="J1157" s="1">
        <v>0.66039351851851846</v>
      </c>
      <c r="K1157">
        <v>1155</v>
      </c>
      <c r="L1157" t="str">
        <f t="shared" si="18"/>
        <v/>
      </c>
    </row>
    <row r="1158" spans="1:12" x14ac:dyDescent="0.25">
      <c r="A1158" t="s">
        <v>6017</v>
      </c>
      <c r="B1158">
        <v>9591</v>
      </c>
      <c r="C1158" t="s">
        <v>6018</v>
      </c>
      <c r="D1158" t="s">
        <v>6019</v>
      </c>
      <c r="E1158" t="s">
        <v>6020</v>
      </c>
      <c r="F1158">
        <v>0</v>
      </c>
      <c r="G1158" t="s">
        <v>41</v>
      </c>
      <c r="H1158" t="s">
        <v>41</v>
      </c>
      <c r="I1158" t="s">
        <v>6</v>
      </c>
      <c r="J1158" s="1">
        <v>0.66170138888888885</v>
      </c>
      <c r="K1158">
        <v>1156</v>
      </c>
      <c r="L1158" t="str">
        <f t="shared" si="18"/>
        <v/>
      </c>
    </row>
    <row r="1159" spans="1:12" x14ac:dyDescent="0.25">
      <c r="A1159" t="s">
        <v>6021</v>
      </c>
      <c r="B1159">
        <v>76203</v>
      </c>
      <c r="C1159" t="s">
        <v>6022</v>
      </c>
      <c r="D1159" t="s">
        <v>6023</v>
      </c>
      <c r="E1159" t="s">
        <v>6024</v>
      </c>
      <c r="F1159">
        <v>0</v>
      </c>
      <c r="G1159" t="s">
        <v>41</v>
      </c>
      <c r="H1159" t="s">
        <v>41</v>
      </c>
      <c r="I1159" t="s">
        <v>6</v>
      </c>
      <c r="J1159" s="1">
        <v>0.66309027777777774</v>
      </c>
      <c r="K1159">
        <v>1157</v>
      </c>
      <c r="L1159" t="str">
        <f t="shared" si="18"/>
        <v/>
      </c>
    </row>
    <row r="1160" spans="1:12" x14ac:dyDescent="0.25">
      <c r="A1160" t="s">
        <v>6025</v>
      </c>
      <c r="B1160">
        <v>21487</v>
      </c>
      <c r="C1160" t="s">
        <v>6026</v>
      </c>
      <c r="D1160" t="s">
        <v>6027</v>
      </c>
      <c r="E1160" t="s">
        <v>6028</v>
      </c>
      <c r="F1160">
        <v>1</v>
      </c>
      <c r="G1160" t="s">
        <v>6029</v>
      </c>
      <c r="H1160" t="s">
        <v>6030</v>
      </c>
      <c r="I1160" t="s">
        <v>6</v>
      </c>
      <c r="J1160" s="1">
        <v>0.66467592592592595</v>
      </c>
      <c r="K1160">
        <v>1158</v>
      </c>
      <c r="L1160" t="str">
        <f t="shared" si="18"/>
        <v/>
      </c>
    </row>
    <row r="1161" spans="1:12" x14ac:dyDescent="0.25">
      <c r="A1161" t="s">
        <v>6031</v>
      </c>
      <c r="B1161">
        <v>58284</v>
      </c>
      <c r="C1161" t="s">
        <v>6032</v>
      </c>
      <c r="D1161" t="s">
        <v>6033</v>
      </c>
      <c r="E1161" t="s">
        <v>6034</v>
      </c>
      <c r="F1161">
        <v>1</v>
      </c>
      <c r="G1161" t="s">
        <v>2390</v>
      </c>
      <c r="H1161" t="s">
        <v>2391</v>
      </c>
      <c r="I1161" t="s">
        <v>6</v>
      </c>
      <c r="J1161" s="1">
        <v>0.66584490740740743</v>
      </c>
      <c r="K1161">
        <v>1159</v>
      </c>
      <c r="L1161" t="str">
        <f t="shared" si="18"/>
        <v/>
      </c>
    </row>
    <row r="1162" spans="1:12" x14ac:dyDescent="0.25">
      <c r="A1162" t="s">
        <v>6035</v>
      </c>
      <c r="B1162">
        <v>13219</v>
      </c>
      <c r="C1162" t="s">
        <v>6036</v>
      </c>
      <c r="D1162" t="s">
        <v>6037</v>
      </c>
      <c r="E1162" t="s">
        <v>6038</v>
      </c>
      <c r="F1162">
        <v>1</v>
      </c>
      <c r="G1162" t="s">
        <v>6039</v>
      </c>
      <c r="H1162" t="s">
        <v>30</v>
      </c>
      <c r="I1162" t="s">
        <v>6</v>
      </c>
      <c r="J1162" s="1">
        <v>0.66699074074074083</v>
      </c>
      <c r="K1162">
        <v>1160</v>
      </c>
      <c r="L1162" t="str">
        <f t="shared" si="18"/>
        <v/>
      </c>
    </row>
    <row r="1163" spans="1:12" x14ac:dyDescent="0.25">
      <c r="A1163" t="s">
        <v>6040</v>
      </c>
      <c r="B1163">
        <v>58612</v>
      </c>
      <c r="C1163" t="s">
        <v>6041</v>
      </c>
      <c r="D1163" t="s">
        <v>6042</v>
      </c>
      <c r="E1163" t="s">
        <v>6043</v>
      </c>
      <c r="F1163">
        <v>0</v>
      </c>
      <c r="G1163" t="s">
        <v>41</v>
      </c>
      <c r="H1163" t="s">
        <v>41</v>
      </c>
      <c r="I1163" t="s">
        <v>6</v>
      </c>
      <c r="J1163" s="1">
        <v>0.66824074074074069</v>
      </c>
      <c r="K1163">
        <v>1161</v>
      </c>
      <c r="L1163" t="str">
        <f t="shared" si="18"/>
        <v/>
      </c>
    </row>
    <row r="1164" spans="1:12" x14ac:dyDescent="0.25">
      <c r="A1164" t="s">
        <v>6044</v>
      </c>
      <c r="B1164">
        <v>31265</v>
      </c>
      <c r="C1164" t="s">
        <v>3727</v>
      </c>
      <c r="D1164" t="s">
        <v>3728</v>
      </c>
      <c r="E1164" t="s">
        <v>6045</v>
      </c>
      <c r="F1164">
        <v>1</v>
      </c>
      <c r="G1164" t="s">
        <v>3730</v>
      </c>
      <c r="H1164" t="s">
        <v>3731</v>
      </c>
      <c r="I1164" t="s">
        <v>6</v>
      </c>
      <c r="J1164" s="1">
        <v>0.66956018518518512</v>
      </c>
      <c r="K1164">
        <v>1162</v>
      </c>
      <c r="L1164" t="str">
        <f t="shared" si="18"/>
        <v/>
      </c>
    </row>
    <row r="1165" spans="1:12" x14ac:dyDescent="0.25">
      <c r="A1165" t="s">
        <v>6046</v>
      </c>
      <c r="B1165">
        <v>59162</v>
      </c>
      <c r="C1165" t="s">
        <v>6047</v>
      </c>
      <c r="D1165" t="s">
        <v>6048</v>
      </c>
      <c r="E1165" t="s">
        <v>6049</v>
      </c>
      <c r="F1165">
        <v>1</v>
      </c>
      <c r="G1165" t="s">
        <v>6050</v>
      </c>
      <c r="H1165" t="s">
        <v>6051</v>
      </c>
      <c r="I1165" t="s">
        <v>6</v>
      </c>
      <c r="J1165" s="1">
        <v>0.6711921296296296</v>
      </c>
      <c r="K1165">
        <v>1163</v>
      </c>
      <c r="L1165" t="str">
        <f t="shared" si="18"/>
        <v/>
      </c>
    </row>
    <row r="1166" spans="1:12" x14ac:dyDescent="0.25">
      <c r="A1166" t="s">
        <v>6052</v>
      </c>
      <c r="B1166">
        <v>113782</v>
      </c>
      <c r="C1166" t="s">
        <v>6053</v>
      </c>
      <c r="D1166" t="s">
        <v>6054</v>
      </c>
      <c r="E1166" t="s">
        <v>6055</v>
      </c>
      <c r="F1166">
        <v>1</v>
      </c>
      <c r="G1166" t="s">
        <v>4454</v>
      </c>
      <c r="H1166" t="s">
        <v>4455</v>
      </c>
      <c r="I1166" t="s">
        <v>6</v>
      </c>
      <c r="J1166" s="1">
        <v>0.67284722222222226</v>
      </c>
      <c r="K1166">
        <v>1164</v>
      </c>
      <c r="L1166" t="str">
        <f t="shared" si="18"/>
        <v/>
      </c>
    </row>
    <row r="1167" spans="1:12" x14ac:dyDescent="0.25">
      <c r="A1167" t="s">
        <v>6056</v>
      </c>
      <c r="B1167">
        <v>184600</v>
      </c>
      <c r="C1167" t="s">
        <v>6057</v>
      </c>
      <c r="D1167" t="s">
        <v>6058</v>
      </c>
      <c r="E1167" t="s">
        <v>6059</v>
      </c>
      <c r="F1167">
        <v>1</v>
      </c>
      <c r="G1167" t="s">
        <v>6060</v>
      </c>
      <c r="H1167" t="s">
        <v>6061</v>
      </c>
      <c r="I1167" t="s">
        <v>6</v>
      </c>
      <c r="J1167" s="1">
        <v>0.67425925925925922</v>
      </c>
      <c r="K1167">
        <v>1165</v>
      </c>
      <c r="L1167" t="str">
        <f t="shared" si="18"/>
        <v/>
      </c>
    </row>
    <row r="1168" spans="1:12" x14ac:dyDescent="0.25">
      <c r="A1168" t="s">
        <v>6062</v>
      </c>
      <c r="B1168">
        <v>625439</v>
      </c>
      <c r="C1168" t="s">
        <v>6063</v>
      </c>
      <c r="D1168" t="s">
        <v>6064</v>
      </c>
      <c r="E1168" t="s">
        <v>6065</v>
      </c>
      <c r="F1168">
        <v>1</v>
      </c>
      <c r="G1168" t="s">
        <v>6066</v>
      </c>
      <c r="H1168" t="s">
        <v>1651</v>
      </c>
      <c r="I1168" t="s">
        <v>6</v>
      </c>
      <c r="J1168" s="1">
        <v>0.67552083333333324</v>
      </c>
      <c r="K1168">
        <v>1166</v>
      </c>
      <c r="L1168" t="str">
        <f t="shared" si="18"/>
        <v/>
      </c>
    </row>
    <row r="1169" spans="1:12" x14ac:dyDescent="0.25">
      <c r="A1169" t="s">
        <v>6067</v>
      </c>
      <c r="B1169">
        <v>260689</v>
      </c>
      <c r="C1169" t="s">
        <v>6068</v>
      </c>
      <c r="D1169" t="s">
        <v>6069</v>
      </c>
      <c r="E1169" t="s">
        <v>6070</v>
      </c>
      <c r="F1169">
        <v>0</v>
      </c>
      <c r="G1169" t="s">
        <v>41</v>
      </c>
      <c r="H1169" t="s">
        <v>41</v>
      </c>
      <c r="I1169" t="s">
        <v>6</v>
      </c>
      <c r="J1169" s="1">
        <v>0.67694444444444446</v>
      </c>
      <c r="K1169">
        <v>1167</v>
      </c>
      <c r="L1169" t="str">
        <f t="shared" si="18"/>
        <v/>
      </c>
    </row>
    <row r="1170" spans="1:12" x14ac:dyDescent="0.25">
      <c r="A1170" t="s">
        <v>6071</v>
      </c>
      <c r="B1170">
        <v>121285</v>
      </c>
      <c r="C1170" t="s">
        <v>6072</v>
      </c>
      <c r="D1170" t="s">
        <v>6073</v>
      </c>
      <c r="E1170" t="s">
        <v>6074</v>
      </c>
      <c r="F1170">
        <v>1</v>
      </c>
      <c r="G1170" t="s">
        <v>6075</v>
      </c>
      <c r="H1170" t="s">
        <v>5064</v>
      </c>
      <c r="I1170" t="s">
        <v>6</v>
      </c>
      <c r="J1170" s="1">
        <v>0.67803240740740733</v>
      </c>
      <c r="K1170">
        <v>1168</v>
      </c>
      <c r="L1170" t="str">
        <f t="shared" si="18"/>
        <v/>
      </c>
    </row>
    <row r="1171" spans="1:12" x14ac:dyDescent="0.25">
      <c r="A1171" t="s">
        <v>6076</v>
      </c>
      <c r="B1171">
        <v>219</v>
      </c>
      <c r="C1171" t="s">
        <v>6077</v>
      </c>
      <c r="D1171" t="s">
        <v>6078</v>
      </c>
      <c r="E1171" t="s">
        <v>6079</v>
      </c>
      <c r="F1171">
        <v>1</v>
      </c>
      <c r="G1171" t="s">
        <v>6080</v>
      </c>
      <c r="H1171" t="s">
        <v>6081</v>
      </c>
      <c r="I1171" t="s">
        <v>6</v>
      </c>
      <c r="J1171" s="1">
        <v>0.67982638888888891</v>
      </c>
      <c r="K1171">
        <v>1169</v>
      </c>
      <c r="L1171" t="str">
        <f t="shared" si="18"/>
        <v/>
      </c>
    </row>
    <row r="1172" spans="1:12" x14ac:dyDescent="0.25">
      <c r="A1172" t="s">
        <v>6082</v>
      </c>
      <c r="B1172">
        <v>4986</v>
      </c>
      <c r="C1172" t="s">
        <v>6083</v>
      </c>
      <c r="D1172" t="s">
        <v>6084</v>
      </c>
      <c r="E1172" t="s">
        <v>6085</v>
      </c>
      <c r="F1172">
        <v>1</v>
      </c>
      <c r="G1172" t="s">
        <v>6086</v>
      </c>
      <c r="H1172" t="s">
        <v>6087</v>
      </c>
      <c r="I1172" t="s">
        <v>6</v>
      </c>
      <c r="J1172" s="1">
        <v>0.68120370370370376</v>
      </c>
      <c r="K1172">
        <v>1170</v>
      </c>
      <c r="L1172">
        <f t="shared" si="18"/>
        <v>0.43333333333333335</v>
      </c>
    </row>
    <row r="1173" spans="1:12" x14ac:dyDescent="0.25">
      <c r="A1173" t="s">
        <v>6088</v>
      </c>
      <c r="B1173">
        <v>13253</v>
      </c>
      <c r="C1173" t="s">
        <v>6089</v>
      </c>
      <c r="D1173" t="s">
        <v>6090</v>
      </c>
      <c r="E1173" t="s">
        <v>6091</v>
      </c>
      <c r="F1173">
        <v>1</v>
      </c>
      <c r="G1173" t="s">
        <v>6092</v>
      </c>
      <c r="H1173" t="s">
        <v>6093</v>
      </c>
      <c r="I1173" t="s">
        <v>6</v>
      </c>
      <c r="J1173" s="1">
        <v>0.68234953703703705</v>
      </c>
      <c r="K1173">
        <v>1171</v>
      </c>
      <c r="L1173" t="str">
        <f t="shared" si="18"/>
        <v/>
      </c>
    </row>
    <row r="1174" spans="1:12" x14ac:dyDescent="0.25">
      <c r="A1174" t="s">
        <v>6094</v>
      </c>
      <c r="B1174">
        <v>1106738</v>
      </c>
      <c r="C1174" t="s">
        <v>6095</v>
      </c>
      <c r="D1174" t="s">
        <v>6096</v>
      </c>
      <c r="E1174" t="s">
        <v>6097</v>
      </c>
      <c r="F1174">
        <v>1</v>
      </c>
      <c r="G1174" t="s">
        <v>6098</v>
      </c>
      <c r="H1174" t="s">
        <v>4287</v>
      </c>
      <c r="I1174" t="s">
        <v>6</v>
      </c>
      <c r="J1174" s="1">
        <v>0.68437500000000007</v>
      </c>
      <c r="K1174">
        <v>1172</v>
      </c>
      <c r="L1174" t="str">
        <f t="shared" si="18"/>
        <v/>
      </c>
    </row>
    <row r="1175" spans="1:12" x14ac:dyDescent="0.25">
      <c r="A1175" t="s">
        <v>6099</v>
      </c>
      <c r="B1175">
        <v>677734</v>
      </c>
      <c r="C1175" t="s">
        <v>6100</v>
      </c>
      <c r="D1175" t="s">
        <v>6101</v>
      </c>
      <c r="E1175" t="s">
        <v>6102</v>
      </c>
      <c r="F1175">
        <v>1</v>
      </c>
      <c r="G1175" t="s">
        <v>268</v>
      </c>
      <c r="H1175" t="s">
        <v>269</v>
      </c>
      <c r="I1175" t="s">
        <v>6</v>
      </c>
      <c r="J1175" s="1">
        <v>0.68571759259259257</v>
      </c>
      <c r="K1175">
        <v>1173</v>
      </c>
      <c r="L1175" t="str">
        <f t="shared" si="18"/>
        <v/>
      </c>
    </row>
    <row r="1176" spans="1:12" x14ac:dyDescent="0.25">
      <c r="A1176" t="s">
        <v>6103</v>
      </c>
      <c r="B1176">
        <v>111073</v>
      </c>
      <c r="C1176" t="s">
        <v>6104</v>
      </c>
      <c r="D1176" t="s">
        <v>6105</v>
      </c>
      <c r="E1176" t="s">
        <v>6106</v>
      </c>
      <c r="F1176">
        <v>0</v>
      </c>
      <c r="G1176" t="s">
        <v>41</v>
      </c>
      <c r="H1176" t="s">
        <v>41</v>
      </c>
      <c r="I1176" t="s">
        <v>6</v>
      </c>
      <c r="J1176" s="1">
        <v>0.68692129629629628</v>
      </c>
      <c r="K1176">
        <v>1174</v>
      </c>
      <c r="L1176" t="str">
        <f t="shared" si="18"/>
        <v/>
      </c>
    </row>
    <row r="1177" spans="1:12" x14ac:dyDescent="0.25">
      <c r="A1177" t="s">
        <v>6107</v>
      </c>
      <c r="B1177">
        <v>250858</v>
      </c>
      <c r="C1177" t="s">
        <v>6108</v>
      </c>
      <c r="D1177" t="s">
        <v>6109</v>
      </c>
      <c r="E1177" t="s">
        <v>6110</v>
      </c>
      <c r="F1177">
        <v>1</v>
      </c>
      <c r="G1177" t="s">
        <v>1153</v>
      </c>
      <c r="H1177" t="s">
        <v>1154</v>
      </c>
      <c r="I1177" t="s">
        <v>6</v>
      </c>
      <c r="J1177" s="1">
        <v>0.6883217592592592</v>
      </c>
      <c r="K1177">
        <v>1175</v>
      </c>
      <c r="L1177" t="str">
        <f t="shared" si="18"/>
        <v/>
      </c>
    </row>
    <row r="1178" spans="1:12" x14ac:dyDescent="0.25">
      <c r="A1178" t="s">
        <v>6111</v>
      </c>
      <c r="B1178">
        <v>927</v>
      </c>
      <c r="C1178" t="s">
        <v>6112</v>
      </c>
      <c r="D1178" t="s">
        <v>6113</v>
      </c>
      <c r="E1178" t="s">
        <v>6114</v>
      </c>
      <c r="F1178">
        <v>0</v>
      </c>
      <c r="G1178" t="s">
        <v>41</v>
      </c>
      <c r="H1178" t="s">
        <v>41</v>
      </c>
      <c r="I1178" t="s">
        <v>6</v>
      </c>
      <c r="J1178" s="1">
        <v>0.68950231481481483</v>
      </c>
      <c r="K1178">
        <v>1176</v>
      </c>
      <c r="L1178" t="str">
        <f t="shared" si="18"/>
        <v/>
      </c>
    </row>
    <row r="1179" spans="1:12" x14ac:dyDescent="0.25">
      <c r="A1179" t="s">
        <v>6115</v>
      </c>
      <c r="B1179">
        <v>7946</v>
      </c>
      <c r="C1179" t="s">
        <v>6116</v>
      </c>
      <c r="D1179" t="s">
        <v>6117</v>
      </c>
      <c r="E1179" t="s">
        <v>6118</v>
      </c>
      <c r="F1179">
        <v>1</v>
      </c>
      <c r="G1179" t="s">
        <v>6119</v>
      </c>
      <c r="H1179" t="s">
        <v>6120</v>
      </c>
      <c r="I1179" t="s">
        <v>6</v>
      </c>
      <c r="J1179" s="1">
        <v>0.69070601851851843</v>
      </c>
      <c r="K1179">
        <v>1177</v>
      </c>
      <c r="L1179" t="str">
        <f t="shared" si="18"/>
        <v/>
      </c>
    </row>
    <row r="1180" spans="1:12" x14ac:dyDescent="0.25">
      <c r="A1180" t="s">
        <v>6121</v>
      </c>
      <c r="B1180">
        <v>34843</v>
      </c>
      <c r="C1180" t="s">
        <v>6122</v>
      </c>
      <c r="D1180" t="s">
        <v>6123</v>
      </c>
      <c r="E1180" t="s">
        <v>6124</v>
      </c>
      <c r="F1180">
        <v>0</v>
      </c>
      <c r="G1180" t="s">
        <v>41</v>
      </c>
      <c r="H1180" t="s">
        <v>41</v>
      </c>
      <c r="I1180" t="s">
        <v>6</v>
      </c>
      <c r="J1180" s="1">
        <v>0.69231481481481483</v>
      </c>
      <c r="K1180">
        <v>1178</v>
      </c>
      <c r="L1180" t="str">
        <f t="shared" si="18"/>
        <v/>
      </c>
    </row>
    <row r="1181" spans="1:12" x14ac:dyDescent="0.25">
      <c r="A1181" t="s">
        <v>6125</v>
      </c>
      <c r="B1181">
        <v>54355</v>
      </c>
      <c r="C1181" t="s">
        <v>6126</v>
      </c>
      <c r="D1181" t="s">
        <v>6127</v>
      </c>
      <c r="E1181" t="s">
        <v>6128</v>
      </c>
      <c r="F1181">
        <v>0</v>
      </c>
      <c r="G1181" t="s">
        <v>41</v>
      </c>
      <c r="H1181" t="s">
        <v>41</v>
      </c>
      <c r="I1181" t="s">
        <v>6</v>
      </c>
      <c r="J1181" s="1">
        <v>0.69366898148148148</v>
      </c>
      <c r="K1181">
        <v>1179</v>
      </c>
      <c r="L1181" t="str">
        <f t="shared" si="18"/>
        <v/>
      </c>
    </row>
    <row r="1182" spans="1:12" x14ac:dyDescent="0.25">
      <c r="A1182" t="s">
        <v>6129</v>
      </c>
      <c r="B1182">
        <v>121388</v>
      </c>
      <c r="C1182" t="s">
        <v>6130</v>
      </c>
      <c r="D1182" t="s">
        <v>6131</v>
      </c>
      <c r="E1182" t="s">
        <v>6132</v>
      </c>
      <c r="F1182">
        <v>1</v>
      </c>
      <c r="G1182" t="s">
        <v>2009</v>
      </c>
      <c r="H1182" t="s">
        <v>2010</v>
      </c>
      <c r="I1182" t="s">
        <v>6</v>
      </c>
      <c r="J1182" s="1">
        <v>0.69486111111111104</v>
      </c>
      <c r="K1182">
        <v>1180</v>
      </c>
      <c r="L1182" t="str">
        <f t="shared" si="18"/>
        <v/>
      </c>
    </row>
    <row r="1183" spans="1:12" x14ac:dyDescent="0.25">
      <c r="A1183" t="s">
        <v>6133</v>
      </c>
      <c r="B1183">
        <v>44074</v>
      </c>
      <c r="C1183" t="s">
        <v>6134</v>
      </c>
      <c r="D1183" t="s">
        <v>6135</v>
      </c>
      <c r="E1183" t="s">
        <v>6136</v>
      </c>
      <c r="F1183">
        <v>1</v>
      </c>
      <c r="G1183" t="s">
        <v>6137</v>
      </c>
      <c r="H1183" t="s">
        <v>6138</v>
      </c>
      <c r="I1183" t="s">
        <v>6</v>
      </c>
      <c r="J1183" s="1">
        <v>0.69623842592592589</v>
      </c>
      <c r="K1183">
        <v>1181</v>
      </c>
      <c r="L1183" t="str">
        <f t="shared" si="18"/>
        <v/>
      </c>
    </row>
    <row r="1184" spans="1:12" x14ac:dyDescent="0.25">
      <c r="A1184" t="s">
        <v>6139</v>
      </c>
      <c r="B1184">
        <v>5782</v>
      </c>
      <c r="C1184" t="s">
        <v>6140</v>
      </c>
      <c r="D1184" t="s">
        <v>6141</v>
      </c>
      <c r="E1184" t="s">
        <v>6142</v>
      </c>
      <c r="F1184">
        <v>1</v>
      </c>
      <c r="G1184" t="s">
        <v>1698</v>
      </c>
      <c r="H1184" t="s">
        <v>1699</v>
      </c>
      <c r="I1184" t="s">
        <v>6</v>
      </c>
      <c r="J1184" s="1">
        <v>0.69768518518518519</v>
      </c>
      <c r="K1184">
        <v>1182</v>
      </c>
      <c r="L1184" t="str">
        <f t="shared" si="18"/>
        <v/>
      </c>
    </row>
  </sheetData>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Claudinei B Jr</dc:creator>
  <cp:lastModifiedBy>ClaudineiBJr</cp:lastModifiedBy>
  <dcterms:created xsi:type="dcterms:W3CDTF">2018-08-08T17:01:18Z</dcterms:created>
  <dcterms:modified xsi:type="dcterms:W3CDTF">2018-11-29T16:50:10Z</dcterms:modified>
</cp:coreProperties>
</file>