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townsend/Google Drive/eurobase/repos/ebSiena-DemoSystemData/Prospects/HomeSend/XML Deal Generator/"/>
    </mc:Choice>
  </mc:AlternateContent>
  <xr:revisionPtr revIDLastSave="0" documentId="8_{808CE009-4A8E-A84A-8C58-EDB0EF2CD142}" xr6:coauthVersionLast="45" xr6:coauthVersionMax="45" xr10:uidLastSave="{00000000-0000-0000-0000-000000000000}"/>
  <bookViews>
    <workbookView xWindow="5180" yWindow="1860" windowWidth="28040" windowHeight="17440" activeTab="1" xr2:uid="{FB0F0F22-0686-E145-9628-8C9365172CEE}"/>
  </bookViews>
  <sheets>
    <sheet name="Properties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2" l="1"/>
  <c r="F2" i="2"/>
  <c r="E3" i="2"/>
  <c r="E4" i="2"/>
  <c r="E5" i="2"/>
  <c r="E6" i="2"/>
  <c r="C3" i="2"/>
  <c r="C4" i="2"/>
  <c r="C5" i="2"/>
  <c r="C6" i="2"/>
  <c r="E2" i="2"/>
  <c r="C2" i="2"/>
</calcChain>
</file>

<file path=xl/sharedStrings.xml><?xml version="1.0" encoding="utf-8"?>
<sst xmlns="http://schemas.openxmlformats.org/spreadsheetml/2006/main" count="14" uniqueCount="10">
  <si>
    <t>Path</t>
  </si>
  <si>
    <t>/Users/matttownsend/Google Drive/eurobase/repos/ebSiena-DemoSystemData/Prospects/HomeSend/XML Deal Generator</t>
  </si>
  <si>
    <t>Folder</t>
  </si>
  <si>
    <t>HSFT</t>
  </si>
  <si>
    <t>Use Case</t>
  </si>
  <si>
    <t>uNo</t>
  </si>
  <si>
    <t>Time</t>
  </si>
  <si>
    <t>SearchString</t>
  </si>
  <si>
    <t>ToPath</t>
  </si>
  <si>
    <t>FromPath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</si>
</sst>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E221E-5CED-DC4B-9E19-85D0C16B9EFE}">
  <dimension ref="A1:B1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F9C8A-4A6A-2948-9DB9-4134ED4B733B}">
  <dimension ref="A1:G6"/>
  <sheetViews>
    <sheetView tabSelected="1" topLeftCell="B1" zoomScale="287" zoomScaleNormal="287" workbookViewId="0">
      <selection activeCell="H2" sqref="H2"/>
    </sheetView>
  </sheetViews>
  <sheetFormatPr baseColWidth="10" defaultRowHeight="16" x14ac:dyDescent="0.2"/>
  <sheetData>
    <row r="1" spans="1:7" x14ac:dyDescent="0.2">
      <c r="A1" t="s">
        <v>2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2">
      <c r="A2" t="s">
        <v>3</v>
      </c>
      <c r="B2">
        <v>1</v>
      </c>
      <c r="C2" t="str">
        <f>"u"&amp;B2</f>
        <v>u1</v>
      </c>
      <c r="D2" s="1">
        <v>0.375</v>
      </c>
      <c r="E2" t="str">
        <f>"-"&amp;C2&amp;"-"&amp;TEXT(D2,"HHMM"&amp;"-")</f>
        <v>-u1-0900-</v>
      </c>
      <c r="F2" t="str">
        <f>Properties!$B$1</f>
        <v>/Users/matttownsend/Google Drive/eurobase/repos/ebSiena-DemoSystemData/Prospects/HomeSend/XML Deal Generator</v>
      </c>
      <c r="G2" t="str">
        <f>F2&amp;"/"&amp;A2&amp;"/"</f>
        <v>/Users/matttownsend/Google Drive/eurobase/repos/ebSiena-DemoSystemData/Prospects/HomeSend/XML Deal Generator/HSFT/</v>
      </c>
    </row>
    <row r="3" spans="1:7" x14ac:dyDescent="0.2">
      <c r="A3" t="s">
        <v>3</v>
      </c>
      <c r="B3">
        <v>2</v>
      </c>
      <c r="C3" t="str">
        <f t="shared" ref="C3:C6" si="0">"u"&amp;B3</f>
        <v>u2</v>
      </c>
      <c r="D3" s="1">
        <v>0.41666666666666702</v>
      </c>
      <c r="E3" t="str">
        <f t="shared" ref="E3:E6" si="1">"-"&amp;C3&amp;"-"&amp;TEXT(D3,"HHMM"&amp;"-")</f>
        <v>-u2-1000-</v>
      </c>
    </row>
    <row r="4" spans="1:7" x14ac:dyDescent="0.2">
      <c r="A4" t="s">
        <v>3</v>
      </c>
      <c r="B4">
        <v>3</v>
      </c>
      <c r="C4" t="str">
        <f t="shared" si="0"/>
        <v>u3</v>
      </c>
      <c r="D4" s="1">
        <v>0.45833333333333298</v>
      </c>
      <c r="E4" t="str">
        <f t="shared" si="1"/>
        <v>-u3-1100-</v>
      </c>
    </row>
    <row r="5" spans="1:7" x14ac:dyDescent="0.2">
      <c r="A5" t="s">
        <v>3</v>
      </c>
      <c r="B5">
        <v>4</v>
      </c>
      <c r="C5" t="str">
        <f t="shared" si="0"/>
        <v>u4</v>
      </c>
      <c r="D5" s="1">
        <v>0.5</v>
      </c>
      <c r="E5" t="str">
        <f t="shared" si="1"/>
        <v>-u4-1200-</v>
      </c>
    </row>
    <row r="6" spans="1:7" x14ac:dyDescent="0.2">
      <c r="A6" t="s">
        <v>3</v>
      </c>
      <c r="B6">
        <v>5</v>
      </c>
      <c r="C6" t="str">
        <f t="shared" si="0"/>
        <v>u5</v>
      </c>
      <c r="D6" s="1">
        <v>0.54166666666666696</v>
      </c>
      <c r="E6" t="str">
        <f t="shared" si="1"/>
        <v>-u5-1300-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Properties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Townsend</dc:creator>
  <cp:lastModifiedBy>Matt Townsend</cp:lastModifiedBy>
  <dcterms:created xsi:type="dcterms:W3CDTF">2019-09-17T20:02:29Z</dcterms:created>
  <dcterms:modified xsi:type="dcterms:W3CDTF">2019-09-17T20:10:12Z</dcterms:modified>
</cp:coreProperties>
</file>