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Development/qm/dev/UTIL.FILE.HELPER/"/>
    </mc:Choice>
  </mc:AlternateContent>
  <xr:revisionPtr revIDLastSave="0" documentId="13_ncr:1_{8BF56C97-5DE9-284A-AD44-2E7765019202}" xr6:coauthVersionLast="45" xr6:coauthVersionMax="45" xr10:uidLastSave="{00000000-0000-0000-0000-000000000000}"/>
  <bookViews>
    <workbookView xWindow="4580" yWindow="5800" windowWidth="20460" windowHeight="11040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L6" i="2"/>
  <c r="L7" i="2"/>
  <c r="L8" i="2"/>
  <c r="L5" i="2"/>
  <c r="K6" i="2"/>
  <c r="K7" i="2"/>
  <c r="K8" i="2"/>
  <c r="K5" i="2"/>
  <c r="I6" i="2"/>
  <c r="C5" i="4" s="1"/>
  <c r="I7" i="2"/>
  <c r="C6" i="4" s="1"/>
  <c r="I8" i="2"/>
  <c r="C7" i="4" s="1"/>
  <c r="C8" i="4"/>
  <c r="C9" i="4"/>
  <c r="C10" i="4"/>
  <c r="C11" i="4"/>
  <c r="C12" i="4"/>
  <c r="C13" i="4"/>
  <c r="C14" i="4"/>
  <c r="C15" i="4"/>
  <c r="C16" i="4"/>
  <c r="C17" i="4"/>
  <c r="C18" i="4"/>
  <c r="I5" i="2"/>
  <c r="C4" i="4" s="1"/>
</calcChain>
</file>

<file path=xl/sharedStrings.xml><?xml version="1.0" encoding="utf-8"?>
<sst xmlns="http://schemas.openxmlformats.org/spreadsheetml/2006/main" count="20" uniqueCount="14">
  <si>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</si>
  <si>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</si>
  <si>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</si>
  <si>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</si>
  <si>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</si>
  <si>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</si>
  <si>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</si>
  <si>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</si>
  <si>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</si>
  <si>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</si>
  <si>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</si>
  <si>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DATA</t>
  </si>
  <si>
    <t>CRM.CONTACTS</t>
  </si>
  <si>
    <t>CTCT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</si>
</sst>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17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2" max="2" width="10.1640625" bestFit="1" customWidth="1"/>
    <col min="3" max="3" width="17" bestFit="1" customWidth="1"/>
    <col min="8" max="14" width="0" hidden="1" customWidth="1"/>
  </cols>
  <sheetData>
    <row r="1" spans="2:14" x14ac:dyDescent="0.2">
      <c r="B1" s="4" t="s">
        <v>1</v>
      </c>
      <c r="C1" s="3" t="s">
        <v>12</v>
      </c>
      <c r="D1" s="3"/>
      <c r="E1" s="4" t="s">
        <v>9</v>
      </c>
      <c r="F1" s="5" t="s">
        <v>10</v>
      </c>
    </row>
    <row r="2" spans="2:14" x14ac:dyDescent="0.2">
      <c r="B2" s="4" t="s">
        <v>2</v>
      </c>
      <c r="C2" s="3" t="s">
        <v>13</v>
      </c>
      <c r="D2" s="3"/>
      <c r="E2" s="3"/>
      <c r="F2" s="3"/>
    </row>
    <row r="3" spans="2:14" x14ac:dyDescent="0.2">
      <c r="B3" s="3"/>
      <c r="C3" s="3"/>
      <c r="D3" s="3"/>
      <c r="E3" s="3"/>
      <c r="F3" s="3"/>
    </row>
    <row r="4" spans="2:14" s="2" customFormat="1" x14ac:dyDescent="0.2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">
      <c r="B5" s="3" t="s">
        <v>11</v>
      </c>
      <c r="C5" s="3">
        <v>1</v>
      </c>
      <c r="D5" s="3">
        <v>35</v>
      </c>
      <c r="E5" s="3" t="s">
        <v>8</v>
      </c>
      <c r="H5" t="s">
        <v>5</v>
      </c>
      <c r="I5">
        <f t="shared" ref="I5:I8" si="0">C5</f>
        <v>1</v>
      </c>
      <c r="K5" t="str">
        <f>B5</f>
        <v>DATA</v>
      </c>
      <c r="L5" t="str">
        <f t="shared" ref="L5:L8" si="1">D5&amp;E5</f>
        <v>35L</v>
      </c>
      <c r="M5" t="s">
        <v>6</v>
      </c>
    </row>
    <row r="6" spans="2:14" x14ac:dyDescent="0.2">
      <c r="B6" s="3"/>
      <c r="C6" s="3"/>
      <c r="D6" s="3"/>
      <c r="E6" s="3"/>
      <c r="H6" t="s">
        <v>5</v>
      </c>
      <c r="I6">
        <f t="shared" si="0"/>
        <v>0</v>
      </c>
      <c r="K6">
        <f t="shared" ref="K6:K8" si="2">B6</f>
        <v>0</v>
      </c>
      <c r="L6" t="str">
        <f t="shared" si="1"/>
        <v/>
      </c>
      <c r="M6" t="s">
        <v>6</v>
      </c>
    </row>
    <row r="7" spans="2:14" x14ac:dyDescent="0.2">
      <c r="B7" s="3"/>
      <c r="C7" s="3"/>
      <c r="D7" s="3"/>
      <c r="E7" s="3"/>
      <c r="H7" t="s">
        <v>5</v>
      </c>
      <c r="I7">
        <f t="shared" si="0"/>
        <v>0</v>
      </c>
      <c r="K7">
        <f t="shared" si="2"/>
        <v>0</v>
      </c>
      <c r="L7" t="str">
        <f t="shared" si="1"/>
        <v/>
      </c>
      <c r="M7" t="s">
        <v>6</v>
      </c>
    </row>
    <row r="8" spans="2:14" x14ac:dyDescent="0.2">
      <c r="B8" s="3"/>
      <c r="C8" s="3"/>
      <c r="D8" s="3"/>
      <c r="E8" s="3"/>
      <c r="H8" t="s">
        <v>5</v>
      </c>
      <c r="I8">
        <f t="shared" si="0"/>
        <v>0</v>
      </c>
      <c r="K8">
        <f t="shared" si="2"/>
        <v>0</v>
      </c>
      <c r="L8" t="str">
        <f t="shared" si="1"/>
        <v/>
      </c>
      <c r="M8" t="s">
        <v>6</v>
      </c>
    </row>
    <row r="9" spans="2:14" x14ac:dyDescent="0.2">
      <c r="B9" s="3"/>
      <c r="C9" s="3"/>
      <c r="D9" s="3"/>
      <c r="E9" s="3"/>
    </row>
    <row r="10" spans="2:14" x14ac:dyDescent="0.2">
      <c r="B10" s="3"/>
      <c r="C10" s="3"/>
      <c r="D10" s="3"/>
      <c r="E10" s="3"/>
    </row>
    <row r="11" spans="2:14" x14ac:dyDescent="0.2">
      <c r="B11" s="3"/>
      <c r="C11" s="3"/>
      <c r="D11" s="3"/>
      <c r="E11" s="3"/>
    </row>
    <row r="12" spans="2:14" x14ac:dyDescent="0.2">
      <c r="B12" s="3"/>
      <c r="C12" s="3"/>
      <c r="D12" s="3"/>
      <c r="E12" s="3"/>
    </row>
    <row r="13" spans="2:14" x14ac:dyDescent="0.2">
      <c r="B13" s="3"/>
      <c r="C13" s="3"/>
      <c r="D13" s="3"/>
      <c r="E13" s="3"/>
    </row>
    <row r="14" spans="2:14" x14ac:dyDescent="0.2">
      <c r="B14" s="3"/>
      <c r="C14" s="3"/>
      <c r="D14" s="3"/>
      <c r="E14" s="3"/>
    </row>
    <row r="15" spans="2:14" x14ac:dyDescent="0.2">
      <c r="B15" s="3"/>
      <c r="C15" s="3"/>
      <c r="D15" s="3"/>
      <c r="E15" s="3"/>
    </row>
    <row r="16" spans="2:14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8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49.6640625" customWidth="1"/>
  </cols>
  <sheetData>
    <row r="2" spans="3:3" x14ac:dyDescent="0.2">
      <c r="C2" s="3" t="str">
        <f>"ID="&amp;Setup!C1</f>
        <v>ID=CRM.CONTACTS</v>
      </c>
    </row>
    <row r="4" spans="3:3" x14ac:dyDescent="0.2">
      <c r="C4" s="3" t="str">
        <f>Setup!$C$1&amp;SEPR&amp;Setup!H5&amp;SEPR&amp;Setup!I5&amp;SEPR&amp;Setup!J5&amp;SEPR&amp;Setup!K5&amp;SEPR&amp;Setup!L5&amp;SEPR&amp;Setup!M5&amp;SEPR&amp;Setup!N5</f>
        <v>CRM.CONTACTS/D/1//DATA/35L/S/</v>
      </c>
    </row>
    <row r="5" spans="3:3" x14ac:dyDescent="0.2">
      <c r="C5" s="3" t="str">
        <f>Setup!$C$1&amp;SEPR&amp;Setup!H6&amp;SEPR&amp;Setup!I6&amp;SEPR&amp;Setup!J6&amp;SEPR&amp;Setup!K6&amp;SEPR&amp;Setup!L6&amp;SEPR&amp;Setup!M6&amp;SEPR&amp;Setup!N6</f>
        <v>CRM.CONTACTS/D/0//0//S/</v>
      </c>
    </row>
    <row r="6" spans="3:3" x14ac:dyDescent="0.2">
      <c r="C6" s="3" t="str">
        <f>Setup!$C$1&amp;SEPR&amp;Setup!H7&amp;SEPR&amp;Setup!I7&amp;SEPR&amp;Setup!J7&amp;SEPR&amp;Setup!K7&amp;SEPR&amp;Setup!L7&amp;SEPR&amp;Setup!M7&amp;SEPR&amp;Setup!N7</f>
        <v>CRM.CONTACTS/D/0//0//S/</v>
      </c>
    </row>
    <row r="7" spans="3:3" x14ac:dyDescent="0.2">
      <c r="C7" s="3" t="str">
        <f>Setup!$C$1&amp;SEPR&amp;Setup!H8&amp;SEPR&amp;Setup!I8&amp;SEPR&amp;Setup!J8&amp;SEPR&amp;Setup!K8&amp;SEPR&amp;Setup!L8&amp;SEPR&amp;Setup!M8&amp;SEPR&amp;Setup!N8</f>
        <v>CRM.CONTACTS/D/0//0//S/</v>
      </c>
    </row>
    <row r="8" spans="3:3" x14ac:dyDescent="0.2">
      <c r="C8" s="3" t="e">
        <f>Setup!$C$1&amp;SEPR&amp;Setup!#REF!&amp;SEPR&amp;Setup!#REF!&amp;SEPR&amp;Setup!#REF!&amp;SEPR&amp;Setup!#REF!&amp;SEPR&amp;Setup!#REF!&amp;SEPR&amp;Setup!#REF!&amp;SEPR&amp;Setup!#REF!</f>
        <v>#REF!</v>
      </c>
    </row>
    <row r="9" spans="3:3" x14ac:dyDescent="0.2">
      <c r="C9" s="3" t="e">
        <f>Setup!$C$1&amp;SEPR&amp;Setup!#REF!&amp;SEPR&amp;Setup!#REF!&amp;SEPR&amp;Setup!#REF!&amp;SEPR&amp;Setup!#REF!&amp;SEPR&amp;Setup!#REF!&amp;SEPR&amp;Setup!#REF!&amp;SEPR&amp;Setup!#REF!</f>
        <v>#REF!</v>
      </c>
    </row>
    <row r="10" spans="3:3" x14ac:dyDescent="0.2">
      <c r="C10" s="3" t="e">
        <f>Setup!$C$1&amp;SEPR&amp;Setup!#REF!&amp;SEPR&amp;Setup!#REF!&amp;SEPR&amp;Setup!#REF!&amp;SEPR&amp;Setup!#REF!&amp;SEPR&amp;Setup!#REF!&amp;SEPR&amp;Setup!#REF!&amp;SEPR&amp;Setup!#REF!</f>
        <v>#REF!</v>
      </c>
    </row>
    <row r="11" spans="3:3" x14ac:dyDescent="0.2">
      <c r="C11" s="3" t="e">
        <f>Setup!$C$1&amp;SEPR&amp;Setup!#REF!&amp;SEPR&amp;Setup!#REF!&amp;SEPR&amp;Setup!#REF!&amp;SEPR&amp;Setup!#REF!&amp;SEPR&amp;Setup!#REF!&amp;SEPR&amp;Setup!#REF!&amp;SEPR&amp;Setup!#REF!</f>
        <v>#REF!</v>
      </c>
    </row>
    <row r="12" spans="3:3" x14ac:dyDescent="0.2">
      <c r="C12" s="3" t="e">
        <f>Setup!$C$1&amp;SEPR&amp;Setup!#REF!&amp;SEPR&amp;Setup!#REF!&amp;SEPR&amp;Setup!#REF!&amp;SEPR&amp;Setup!#REF!&amp;SEPR&amp;Setup!#REF!&amp;SEPR&amp;Setup!#REF!&amp;SEPR&amp;Setup!#REF!</f>
        <v>#REF!</v>
      </c>
    </row>
    <row r="13" spans="3:3" x14ac:dyDescent="0.2">
      <c r="C13" s="3" t="e">
        <f>Setup!$C$1&amp;SEPR&amp;Setup!#REF!&amp;SEPR&amp;Setup!#REF!&amp;SEPR&amp;Setup!#REF!&amp;SEPR&amp;Setup!#REF!&amp;SEPR&amp;Setup!#REF!&amp;SEPR&amp;Setup!#REF!&amp;SEPR&amp;Setup!#REF!</f>
        <v>#REF!</v>
      </c>
    </row>
    <row r="14" spans="3:3" x14ac:dyDescent="0.2">
      <c r="C14" s="3" t="e">
        <f>Setup!$C$1&amp;SEPR&amp;Setup!#REF!&amp;SEPR&amp;Setup!#REF!&amp;SEPR&amp;Setup!#REF!&amp;SEPR&amp;Setup!#REF!&amp;SEPR&amp;Setup!#REF!&amp;SEPR&amp;Setup!#REF!&amp;SEPR&amp;Setup!#REF!</f>
        <v>#REF!</v>
      </c>
    </row>
    <row r="15" spans="3:3" x14ac:dyDescent="0.2">
      <c r="C15" s="3" t="e">
        <f>Setup!$C$1&amp;SEPR&amp;Setup!#REF!&amp;SEPR&amp;Setup!#REF!&amp;SEPR&amp;Setup!#REF!&amp;SEPR&amp;Setup!#REF!&amp;SEPR&amp;Setup!#REF!&amp;SEPR&amp;Setup!#REF!&amp;SEPR&amp;Setup!#REF!</f>
        <v>#REF!</v>
      </c>
    </row>
    <row r="16" spans="3:3" x14ac:dyDescent="0.2">
      <c r="C16" s="3" t="e">
        <f>Setup!$C$1&amp;SEPR&amp;Setup!#REF!&amp;SEPR&amp;Setup!#REF!&amp;SEPR&amp;Setup!#REF!&amp;SEPR&amp;Setup!#REF!&amp;SEPR&amp;Setup!#REF!&amp;SEPR&amp;Setup!#REF!&amp;SEPR&amp;Setup!#REF!</f>
        <v>#REF!</v>
      </c>
    </row>
    <row r="17" spans="3:3" x14ac:dyDescent="0.2">
      <c r="C17" s="3" t="e">
        <f>Setup!$C$1&amp;SEPR&amp;Setup!#REF!&amp;SEPR&amp;Setup!#REF!&amp;SEPR&amp;Setup!#REF!&amp;SEPR&amp;Setup!#REF!&amp;SEPR&amp;Setup!#REF!&amp;SEPR&amp;Setup!#REF!&amp;SEPR&amp;Setup!#REF!</f>
        <v>#REF!</v>
      </c>
    </row>
    <row r="18" spans="3:3" x14ac:dyDescent="0.2">
      <c r="C18" s="3" t="e">
        <f>Setup!$C$1&amp;SEPR&amp;Setup!#REF!&amp;SEPR&amp;Setup!#REF!&amp;SEPR&amp;Setup!#REF!&amp;SEPR&amp;Setup!#REF!&amp;SEPR&amp;Setup!#REF!&amp;SEPR&amp;Setup!#REF!&amp;SEPR&amp;Setup!#REF!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2020-05-03T12:33:22Z</dcterms:modified>
</cp:coreProperties>
</file>