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43E4784-B509-4A06-8CD3-E2E0D0623991}" xr6:coauthVersionLast="47" xr6:coauthVersionMax="47" xr10:uidLastSave="{00000000-0000-0000-0000-000000000000}"/>
  <bookViews>
    <workbookView xWindow="5040" yWindow="1965" windowWidth="21600" windowHeight="11295"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<sst xmlns="http://schemas.openxmlformats.org/spreadsheetml/2006/main" count="1807" uniqueCount="678">
  <si>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</si>
  <si>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</si>
  <si>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</si>
  <si>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</si>
  <si>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</si>
  <si>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</si>
  <si>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</si>
  <si>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</si>
  <si>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</si>
  <si>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</si>
  <si>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</si>
  <si>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</si>
  <si>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</si>
  <si>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</si>
  <si>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</si>
  <si>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</si>
  <si>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</si>
  <si>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</si>
  <si>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</si>
  <si>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</si>
  <si>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</si>
  <si>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</si>
  <si>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</si>
  <si>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</si>
  <si>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</si>
  <si>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</si>
  <si>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</si>
  <si>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</si>
  <si>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</si>
  <si>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</si>
  <si>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</si>
  <si>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</si>
  <si>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</si>
  <si>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</si>
  <si>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</si>
  <si>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</si>
  <si>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</si>
  <si>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</si>
  <si>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</si>
  <si>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</si>
  <si>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</si>
  <si>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</si>
  <si>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</si>
  <si>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</si>
  <si>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</si>
  <si>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</si>
  <si>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</si>
  <si>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</si>
  <si>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</si>
  <si>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</si>
  <si>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</si>
  <si>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</si>
  <si>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</si>
  <si>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</si>
  <si>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</si>
  <si>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</si>
  <si>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</si>
  <si>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</si>
  <si>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</si>
  <si>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</si>
  <si>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</si>
  <si>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</si>
  <si>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</si>
  <si>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</si>
  <si>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</si>
  <si>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</si>
  <si>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</si>
  <si>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</si>
  <si>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</si>
  <si>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</si>
  <si>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</si>
  <si>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</si>
  <si>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</si>
  <si>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</si>
  <si>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</si>
  <si>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</si>
  <si>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</si>
  <si>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</si>
  <si>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</si>
  <si>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</si>
  <si>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</si>
  <si>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</si>
  <si>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</si>
  <si>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</si>
  <si>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</si>
  <si>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</si>
  <si>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</si>
  <si>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</si>
  <si>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</si>
  <si>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</si>
  <si>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</si>
  <si>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</si>
  <si>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</si>
  <si>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</si>
  <si>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</si>
  <si>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</si>
  <si>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</si>
  <si>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</si>
  <si>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</si>
  <si>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</si>
  <si>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</si>
  <si>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</si>
  <si>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</si>
  <si>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</si>
  <si>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</si>
  <si>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</si>
  <si>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</si>
  <si>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</si>
  <si>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</si>
  <si>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</si>
  <si>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</si>
  <si>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</si>
  <si>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</si>
  <si>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</si>
  <si>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</si>
  <si>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</si>
  <si>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</si>
  <si>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</si>
  <si>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</si>
  <si>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</si>
  <si>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</si>
  <si>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</si>
  <si>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</si>
  <si>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</si>
  <si>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</si>
  <si>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</si>
  <si>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</si>
  <si>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</si>
  <si>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</si>
  <si>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</si>
  <si>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</si>
  <si>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</si>
  <si>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</si>
  <si>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</si>
  <si>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</si>
  <si>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</si>
  <si>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</si>
  <si>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</si>
  <si>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</si>
  <si>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</si>
  <si>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</si>
  <si>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</si>
  <si>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</si>
  <si>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</si>
  <si>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</si>
  <si>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</si>
  <si>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</si>
  <si>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</si>
  <si>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</si>
  <si>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</si>
  <si>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</si>
  <si>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</si>
  <si>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</si>
  <si>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</si>
  <si>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</si>
  <si>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</si>
  <si>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</si>
  <si>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</si>
  <si>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</si>
  <si>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</si>
  <si>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</si>
  <si>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</si>
  <si>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</si>
  <si>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</si>
  <si>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</si>
  <si>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</si>
  <si>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</si>
  <si>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</si>
  <si>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</si>
  <si>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</si>
  <si>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</si>
  <si>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</si>
  <si>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</si>
  <si>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</si>
  <si>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</si>
  <si>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</si>
  <si>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</si>
  <si>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</si>
  <si>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</si>
  <si>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</si>
  <si>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</si>
  <si>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</si>
  <si>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</si>
  <si>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</si>
  <si>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</si>
  <si>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</si>
  <si>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</si>
  <si>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</si>
  <si>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</si>
  <si>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</si>
  <si>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</si>
  <si>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</si>
  <si>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</si>
  <si>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</si>
  <si>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</si>
  <si>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</si>
  <si>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</si>
  <si>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</si>
  <si>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</si>
  <si>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</si>
  <si>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</si>
  <si>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</si>
  <si>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</si>
  <si>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</si>
  <si>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</si>
  <si>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</si>
  <si>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</si>
  <si>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</si>
  <si>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</si>
  <si>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</si>
  <si>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</si>
  <si>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</si>
  <si>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</si>
  <si>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</si>
  <si>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</si>
  <si>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</si>
  <si>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</si>
  <si>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</si>
  <si>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</si>
  <si>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</si>
  <si>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</si>
  <si>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</si>
  <si>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</si>
  <si>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</si>
  <si>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</si>
  <si>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</si>
  <si>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</si>
  <si>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</si>
  <si>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</si>
  <si>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</si>
  <si>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</si>
  <si>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</si>
  <si>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</si>
  <si>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</si>
  <si>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</si>
  <si>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</si>
  <si>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</si>
  <si>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</si>
  <si>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</si>
  <si>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</si>
  <si>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</si>
  <si>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</si>
  <si>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</si>
  <si>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</si>
  <si>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</si>
  <si>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</si>
  <si>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</si>
  <si>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</si>
  <si>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</si>
  <si>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</si>
  <si>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</si>
  <si>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</si>
  <si>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</si>
  <si>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</si>
  <si>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</si>
  <si>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</si>
  <si>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</si>
  <si>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</si>
  <si>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</si>
  <si>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</si>
  <si>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</si>
  <si>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</si>
  <si>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</si>
  <si>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</si>
  <si>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</si>
  <si>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</si>
  <si>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</si>
  <si>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</si>
  <si>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</si>
  <si>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</si>
  <si>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</si>
  <si>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</si>
  <si>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</si>
  <si>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</si>
  <si>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</si>
  <si>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</si>
  <si>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</si>
  <si>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</si>
  <si>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</si>
  <si>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</si>
  <si>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</si>
  <si>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</si>
  <si>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</si>
  <si>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</si>
  <si>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</si>
  <si>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</si>
  <si>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</si>
  <si>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</si>
  <si>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</si>
  <si>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</si>
  <si>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</si>
  <si>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</si>
  <si>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</si>
  <si>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</si>
  <si>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</si>
  <si>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</si>
  <si>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</si>
  <si>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</si>
  <si>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</si>
  <si>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</si>
  <si>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</si>
  <si>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</si>
  <si>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</si>
  <si>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</si>
  <si>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</si>
  <si>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</si>
  <si>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</si>
  <si>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</si>
  <si>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</si>
  <si>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</si>
  <si>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</si>
  <si>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</si>
  <si>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</si>
  <si>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</si>
  <si>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</si>
  <si>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</si>
  <si>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</si>
  <si>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</si>
  <si>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</si>
  <si>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</si>
  <si>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</si>
  <si>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</si>
  <si>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</si>
  <si>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</si>
  <si>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</si>
  <si>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</si>
  <si>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</si>
  <si>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</si>
  <si>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</si>
  <si>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</si>
  <si>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</si>
  <si>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</si>
  <si>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</si>
  <si>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</si>
  <si>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</si>
  <si>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</si>
  <si>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</si>
  <si>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</si>
  <si>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</si>
  <si>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</si>
  <si>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</si>
  <si>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</si>
  <si>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</si>
  <si>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</si>
  <si>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</si>
  <si>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</si>
  <si>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</si>
  <si>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</si>
  <si>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</si>
  <si>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</si>
  <si>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</si>
  <si>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</si>
  <si>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</si>
  <si>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</si>
  <si>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</si>
  <si>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</si>
  <si>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</si>
  <si>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</si>
  <si>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</si>
  <si>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</si>
  <si>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</si>
  <si>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</si>
  <si>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</si>
  <si>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</si>
  <si>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</si>
  <si>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</si>
  <si>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</si>
  <si>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</si>
  <si>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</si>
  <si>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</si>
  <si>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</si>
  <si>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</si>
  <si>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</si>
  <si>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</si>
  <si>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</si>
  <si>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</si>
  <si>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</si>
  <si>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</si>
  <si>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</si>
  <si>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</si>
  <si>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</si>
  <si>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</si>
  <si>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</si>
  <si>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</si>
  <si>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</si>
  <si>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</si>
  <si>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</si>
  <si>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</si>
  <si>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</si>
  <si>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</si>
  <si>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</si>
  <si>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</si>
  <si>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</si>
  <si>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</si>
  <si>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</si>
  <si>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</si>
  <si>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</si>
  <si>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</si>
  <si>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</si>
  <si>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</si>
  <si>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</si>
  <si>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</si>
  <si>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</si>
  <si>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</si>
  <si>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</si>
  <si>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</si>
  <si>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</si>
  <si>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</si>
  <si>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</si>
  <si>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</si>
  <si>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</si>
  <si>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</si>
  <si>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</si>
  <si>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</si>
  <si>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</si>
  <si>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</si>
  <si>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</si>
  <si>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</si>
  <si>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</si>
  <si>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</si>
  <si>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</si>
  <si>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</si>
  <si>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</si>
  <si>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</si>
  <si>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</si>
  <si>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</si>
  <si>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</si>
  <si>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</si>
  <si>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</si>
  <si>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</si>
  <si>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</si>
  <si>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</si>
  <si>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</si>
  <si>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</si>
  <si>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</si>
  <si>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</si>
  <si>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</si>
  <si>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</si>
  <si>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</si>
  <si>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</si>
  <si>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</si>
  <si>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</si>
  <si>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</si>
  <si>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</si>
  <si>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</si>
  <si>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</si>
  <si>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</si>
  <si>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</si>
  <si>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</si>
  <si>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</si>
  <si>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</si>
  <si>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</si>
  <si>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</si>
  <si>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</si>
  <si>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</si>
  <si>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</si>
  <si>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</si>
  <si>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</si>
  <si>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</si>
  <si>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</si>
  <si>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</si>
  <si>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</si>
  <si>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</si>
  <si>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</si>
  <si>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</si>
  <si>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</si>
  <si>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</si>
  <si>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</si>
  <si>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</si>
  <si>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</si>
  <si>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</si>
  <si>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</si>
  <si>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</si>
  <si>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</si>
  <si>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</si>
  <si>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</si>
  <si>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</si>
  <si>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</si>
  <si>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</si>
  <si>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</si>
  <si>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</si>
  <si>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</si>
  <si>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</si>
  <si>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</si>
  <si>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</si>
  <si>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</si>
  <si>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</si>
  <si>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</si>
  <si>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</si>
  <si>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</si>
  <si>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</si>
  <si>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</si>
  <si>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</si>
  <si>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</si>
  <si>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</si>
  <si>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</si>
  <si>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</si>
  <si>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</si>
  <si>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</si>
  <si>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</si>
  <si>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</si>
  <si>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</si>
  <si>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</si>
  <si>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</si>
  <si>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</si>
  <si>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</si>
  <si>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</si>
  <si>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</si>
  <si>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</si>
  <si>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</si>
  <si>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</si>
  <si>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</si>
  <si>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</si>
  <si>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</si>
  <si>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</si>
  <si>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</si>
  <si>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</si>
  <si>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</si>
  <si>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</si>
  <si>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</si>
  <si>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</si>
  <si>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</si>
  <si>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</si>
  <si>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</si>
  <si>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</si>
  <si>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</si>
  <si>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</si>
  <si>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</si>
  <si>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</si>
  <si>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</si>
  <si>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</si>
  <si>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</si>
  <si>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</si>
  <si>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</si>
  <si>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</si>
  <si>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</si>
  <si>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</si>
  <si>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</si>
  <si>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</si>
  <si>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</si>
  <si>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</si>
  <si>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</si>
  <si>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</si>
  <si>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</si>
  <si>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</si>
  <si>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</si>
  <si>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</si>
  <si>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</si>
  <si>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</si>
  <si>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</si>
  <si>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</si>
  <si>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</si>
  <si>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</si>
  <si>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</si>
  <si>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</si>
  <si>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</si>
  <si>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</si>
  <si>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</si>
  <si>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</si>
  <si>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</si>
  <si>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</si>
  <si>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</si>
  <si>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</si>
  <si>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</si>
  <si>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</si>
  <si>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</si>
  <si>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</si>
  <si>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</si>
  <si>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</si>
  <si>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</si>
  <si>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</si>
  <si>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</si>
  <si>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</si>
  <si>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</si>
  <si>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</si>
  <si>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</si>
  <si>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</si>
  <si>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</si>
  <si>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</si>
  <si>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</si>
  <si>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</si>
  <si>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</si>
  <si>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</si>
  <si>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</si>
  <si>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</si>
  <si>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</si>
  <si>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</si>
  <si>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</si>
  <si>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</si>
  <si>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</si>
  <si>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</si>
  <si>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</si>
  <si>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</si>
  <si>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</si>
  <si>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</si>
  <si>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</si>
  <si>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</si>
  <si>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</si>
  <si>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</si>
  <si>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</si>
  <si>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</si>
  <si>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</si>
  <si>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</si>
  <si>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</si>
  <si>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</si>
  <si>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</si>
  <si>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</si>
  <si>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</si>
  <si>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</si>
  <si>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</si>
  <si>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既存クラス図リファクタリング</t>
    <rPh sb="0" eb="2">
      <t>キソン</t>
    </rPh>
    <rPh sb="5" eb="6">
      <t>ズ</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</si>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</sst>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80" y="26955748"/>
          <a:ext cx="3007178" cy="5402037"/>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5" name="正方形/長方形 4">
          <a:extLst>
            <a:ext uri="{FF2B5EF4-FFF2-40B4-BE49-F238E27FC236}">
              <a16:creationId xmlns:a16="http://schemas.microsoft.com/office/drawing/2014/main" id="{244D050E-DDBC-42FA-A237-9EACC4594920}"/>
            </a:ext>
          </a:extLst>
        </xdr:cNvPr>
        <xdr:cNvSpPr/>
      </xdr:nvSpPr>
      <xdr:spPr>
        <a:xfrm>
          <a:off x="2843893" y="31623000"/>
          <a:ext cx="2950029" cy="518431"/>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32" name="正方形/長方形 31">
          <a:extLst>
            <a:ext uri="{FF2B5EF4-FFF2-40B4-BE49-F238E27FC236}">
              <a16:creationId xmlns:a16="http://schemas.microsoft.com/office/drawing/2014/main" id="{CB4EE9DA-1835-41AC-AB48-279466539370}"/>
            </a:ext>
          </a:extLst>
        </xdr:cNvPr>
        <xdr:cNvSpPr/>
      </xdr:nvSpPr>
      <xdr:spPr>
        <a:xfrm>
          <a:off x="30520821" y="31269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56" name="グループ化 55">
          <a:extLst>
            <a:ext uri="{FF2B5EF4-FFF2-40B4-BE49-F238E27FC236}">
              <a16:creationId xmlns:a16="http://schemas.microsoft.com/office/drawing/2014/main" id="{DEA2C08B-8AFA-486E-A3FC-B6F42C596B55}"/>
            </a:ext>
          </a:extLst>
        </xdr:cNvPr>
        <xdr:cNvGrpSpPr/>
      </xdr:nvGrpSpPr>
      <xdr:grpSpPr>
        <a:xfrm>
          <a:off x="30588858" y="32031213"/>
          <a:ext cx="993327" cy="258537"/>
          <a:chOff x="10658475" y="1085844"/>
          <a:chExt cx="1202450" cy="300013"/>
        </a:xfrm>
      </xdr:grpSpPr>
      <xdr:sp macro="" textlink="">
        <xdr:nvSpPr>
          <xdr:cNvPr id="92" name="楕円 91">
            <a:extLst>
              <a:ext uri="{FF2B5EF4-FFF2-40B4-BE49-F238E27FC236}">
                <a16:creationId xmlns:a16="http://schemas.microsoft.com/office/drawing/2014/main" id="{30423989-209A-FCB9-F548-53B3E8D3F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1" name="正方形/長方形 130">
            <a:extLst>
              <a:ext uri="{FF2B5EF4-FFF2-40B4-BE49-F238E27FC236}">
                <a16:creationId xmlns:a16="http://schemas.microsoft.com/office/drawing/2014/main" id="{503E6E4E-DE4C-3293-AD8B-B815FF84580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331" name="グループ化 330">
          <a:extLst>
            <a:ext uri="{FF2B5EF4-FFF2-40B4-BE49-F238E27FC236}">
              <a16:creationId xmlns:a16="http://schemas.microsoft.com/office/drawing/2014/main" id="{79391B43-4EDA-48CE-8966-4FB674B927DF}"/>
            </a:ext>
          </a:extLst>
        </xdr:cNvPr>
        <xdr:cNvGrpSpPr/>
      </xdr:nvGrpSpPr>
      <xdr:grpSpPr>
        <a:xfrm>
          <a:off x="30616072" y="31663819"/>
          <a:ext cx="707572" cy="285751"/>
          <a:chOff x="20628428" y="8572501"/>
          <a:chExt cx="707572" cy="285750"/>
        </a:xfrm>
      </xdr:grpSpPr>
      <xdr:sp macro="" textlink="">
        <xdr:nvSpPr>
          <xdr:cNvPr id="478" name="矢印: 右 477">
            <a:extLst>
              <a:ext uri="{FF2B5EF4-FFF2-40B4-BE49-F238E27FC236}">
                <a16:creationId xmlns:a16="http://schemas.microsoft.com/office/drawing/2014/main" id="{F2C30DC0-25ED-9581-D395-B78594700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9" name="矢印: 右 478">
            <a:extLst>
              <a:ext uri="{FF2B5EF4-FFF2-40B4-BE49-F238E27FC236}">
                <a16:creationId xmlns:a16="http://schemas.microsoft.com/office/drawing/2014/main" id="{921F7521-F132-279B-EA04-1FF0E972DA3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8" name="正方形/長方形 517">
            <a:extLst>
              <a:ext uri="{FF2B5EF4-FFF2-40B4-BE49-F238E27FC236}">
                <a16:creationId xmlns:a16="http://schemas.microsoft.com/office/drawing/2014/main" id="{F90D8563-025D-7CBF-F46D-2CFFA58A1C5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534" name="グループ化 533">
          <a:extLst>
            <a:ext uri="{FF2B5EF4-FFF2-40B4-BE49-F238E27FC236}">
              <a16:creationId xmlns:a16="http://schemas.microsoft.com/office/drawing/2014/main" id="{C5A3183D-093D-4ADE-9537-6616A5B6E26A}"/>
            </a:ext>
          </a:extLst>
        </xdr:cNvPr>
        <xdr:cNvGrpSpPr/>
      </xdr:nvGrpSpPr>
      <xdr:grpSpPr>
        <a:xfrm>
          <a:off x="31418894" y="31663818"/>
          <a:ext cx="707572" cy="285751"/>
          <a:chOff x="20628428" y="8572501"/>
          <a:chExt cx="707572" cy="285750"/>
        </a:xfrm>
      </xdr:grpSpPr>
      <xdr:sp macro="" textlink="">
        <xdr:nvSpPr>
          <xdr:cNvPr id="535" name="矢印: 右 534">
            <a:extLst>
              <a:ext uri="{FF2B5EF4-FFF2-40B4-BE49-F238E27FC236}">
                <a16:creationId xmlns:a16="http://schemas.microsoft.com/office/drawing/2014/main" id="{AA2EE5C6-2AB2-0925-F38F-DFE6FE99C52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19" name="矢印: 右 618">
            <a:extLst>
              <a:ext uri="{FF2B5EF4-FFF2-40B4-BE49-F238E27FC236}">
                <a16:creationId xmlns:a16="http://schemas.microsoft.com/office/drawing/2014/main" id="{862E507F-CA60-CE72-9338-51A457CC13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0" name="正方形/長方形 619">
            <a:extLst>
              <a:ext uri="{FF2B5EF4-FFF2-40B4-BE49-F238E27FC236}">
                <a16:creationId xmlns:a16="http://schemas.microsoft.com/office/drawing/2014/main" id="{BFC1A3EA-8A95-DC60-A839-4F217773159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621" name="正方形/長方形 620">
          <a:extLst>
            <a:ext uri="{FF2B5EF4-FFF2-40B4-BE49-F238E27FC236}">
              <a16:creationId xmlns:a16="http://schemas.microsoft.com/office/drawing/2014/main" id="{BCC456B6-5F65-4EA3-95DB-840943557FA7}"/>
            </a:ext>
          </a:extLst>
        </xdr:cNvPr>
        <xdr:cNvSpPr/>
      </xdr:nvSpPr>
      <xdr:spPr>
        <a:xfrm>
          <a:off x="30643287" y="32824507"/>
          <a:ext cx="5851071" cy="75791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629" name="正方形/長方形 628">
          <a:extLst>
            <a:ext uri="{FF2B5EF4-FFF2-40B4-BE49-F238E27FC236}">
              <a16:creationId xmlns:a16="http://schemas.microsoft.com/office/drawing/2014/main" id="{BEB0E6D6-EDE5-43B5-9898-C969EF8004F6}"/>
            </a:ext>
          </a:extLst>
        </xdr:cNvPr>
        <xdr:cNvSpPr/>
      </xdr:nvSpPr>
      <xdr:spPr>
        <a:xfrm>
          <a:off x="30643287" y="33722578"/>
          <a:ext cx="5851071" cy="74839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630" name="正方形/長方形 629">
          <a:extLst>
            <a:ext uri="{FF2B5EF4-FFF2-40B4-BE49-F238E27FC236}">
              <a16:creationId xmlns:a16="http://schemas.microsoft.com/office/drawing/2014/main" id="{F673FCF0-2F49-496C-82A7-0C9F4D7B77A8}"/>
            </a:ext>
          </a:extLst>
        </xdr:cNvPr>
        <xdr:cNvSpPr/>
      </xdr:nvSpPr>
      <xdr:spPr>
        <a:xfrm>
          <a:off x="30520821" y="29405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632" name="正方形/長方形 631">
          <a:extLst>
            <a:ext uri="{FF2B5EF4-FFF2-40B4-BE49-F238E27FC236}">
              <a16:creationId xmlns:a16="http://schemas.microsoft.com/office/drawing/2014/main" id="{2416BB05-6C18-44B2-8731-FC30AD4C770C}"/>
            </a:ext>
          </a:extLst>
        </xdr:cNvPr>
        <xdr:cNvSpPr/>
      </xdr:nvSpPr>
      <xdr:spPr>
        <a:xfrm>
          <a:off x="34847893" y="29527499"/>
          <a:ext cx="266700" cy="263980"/>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633" name="正方形/長方形 632">
          <a:extLst>
            <a:ext uri="{FF2B5EF4-FFF2-40B4-BE49-F238E27FC236}">
              <a16:creationId xmlns:a16="http://schemas.microsoft.com/office/drawing/2014/main" id="{57E89D73-9F56-4622-A76E-185801C9F518}"/>
            </a:ext>
          </a:extLst>
        </xdr:cNvPr>
        <xdr:cNvSpPr/>
      </xdr:nvSpPr>
      <xdr:spPr>
        <a:xfrm>
          <a:off x="35569072" y="30616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74"/>
  <sheetViews>
    <sheetView tabSelected="1" topLeftCell="A458" workbookViewId="0">
      <selection activeCell="C475" sqref="C475"/>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631</v>
      </c>
    </row>
    <row r="409" spans="1:3">
      <c r="C409" s="22" t="s">
        <v>632</v>
      </c>
    </row>
    <row r="411" spans="1:3">
      <c r="B411" s="21">
        <v>0.47708333333333336</v>
      </c>
      <c r="C411" s="22" t="s">
        <v>633</v>
      </c>
    </row>
    <row r="412" spans="1:3">
      <c r="C412" s="22" t="s">
        <v>634</v>
      </c>
    </row>
    <row r="413" spans="1:3">
      <c r="C413" s="22" t="s">
        <v>635</v>
      </c>
    </row>
    <row r="414" spans="1:3">
      <c r="C414" s="22" t="s">
        <v>636</v>
      </c>
    </row>
    <row r="416" spans="1:3">
      <c r="B416" s="21">
        <v>0.47847222222222224</v>
      </c>
      <c r="C416" s="22" t="s">
        <v>637</v>
      </c>
    </row>
    <row r="418" spans="2:3">
      <c r="B418" s="21">
        <v>0.47916666666666669</v>
      </c>
      <c r="C418" s="22" t="s">
        <v>639</v>
      </c>
    </row>
    <row r="419" spans="2:3">
      <c r="C419" s="22" t="s">
        <v>638</v>
      </c>
    </row>
    <row r="420" spans="2:3">
      <c r="C420" s="22" t="s">
        <v>640</v>
      </c>
    </row>
    <row r="421" spans="2:3">
      <c r="C421" s="22" t="s">
        <v>641</v>
      </c>
    </row>
    <row r="422" spans="2:3">
      <c r="C422" s="22" t="s">
        <v>642</v>
      </c>
    </row>
    <row r="423" spans="2:3">
      <c r="C423" s="22" t="s">
        <v>643</v>
      </c>
    </row>
    <row r="424" spans="2:3">
      <c r="C424" s="22" t="s">
        <v>644</v>
      </c>
    </row>
    <row r="425" spans="2:3">
      <c r="C425" s="22" t="s">
        <v>645</v>
      </c>
    </row>
    <row r="427" spans="2:3">
      <c r="B427" s="21">
        <v>0.48333333333333334</v>
      </c>
      <c r="C427" s="22" t="s">
        <v>648</v>
      </c>
    </row>
    <row r="428" spans="2:3">
      <c r="C428" s="22" t="s">
        <v>646</v>
      </c>
    </row>
    <row r="429" spans="2:3">
      <c r="C429" s="22" t="s">
        <v>647</v>
      </c>
    </row>
    <row r="431" spans="2:3">
      <c r="C431" s="22" t="s">
        <v>649</v>
      </c>
    </row>
    <row r="432" spans="2:3">
      <c r="C432" s="22" t="s">
        <v>650</v>
      </c>
    </row>
    <row r="434" spans="2:3">
      <c r="B434" s="21">
        <v>0.52638888888888891</v>
      </c>
      <c r="C434" s="22" t="s">
        <v>651</v>
      </c>
    </row>
    <row r="435" spans="2:3">
      <c r="C435" s="22" t="s">
        <v>652</v>
      </c>
    </row>
    <row r="436" spans="2:3">
      <c r="C436" s="22" t="s">
        <v>653</v>
      </c>
    </row>
    <row r="438" spans="2:3">
      <c r="B438" s="21">
        <v>0.55972222222222223</v>
      </c>
      <c r="C438" s="22" t="s">
        <v>654</v>
      </c>
    </row>
    <row r="440" spans="2:3">
      <c r="B440" s="21">
        <v>0.57152777777777775</v>
      </c>
      <c r="C440" s="22" t="s">
        <v>655</v>
      </c>
    </row>
    <row r="442" spans="2:3">
      <c r="B442" s="21">
        <v>0.62430555555555556</v>
      </c>
      <c r="C442" s="22" t="s">
        <v>656</v>
      </c>
    </row>
    <row r="443" spans="2:3">
      <c r="C443" s="22" t="s">
        <v>657</v>
      </c>
    </row>
    <row r="445" spans="2:3">
      <c r="B445" s="21">
        <v>0.62847222222222221</v>
      </c>
      <c r="C445" s="22" t="s">
        <v>658</v>
      </c>
    </row>
    <row r="447" spans="2:3">
      <c r="B447" s="21">
        <v>0.63055555555555554</v>
      </c>
      <c r="C447" s="22" t="s">
        <v>659</v>
      </c>
    </row>
    <row r="448" spans="2:3">
      <c r="C448" s="22" t="s">
        <v>660</v>
      </c>
    </row>
    <row r="450" spans="1:3">
      <c r="A450" s="20">
        <v>45502</v>
      </c>
      <c r="B450" s="21">
        <v>7.4305555555555555E-2</v>
      </c>
      <c r="C450" s="22" t="s">
        <v>661</v>
      </c>
    </row>
    <row r="451" spans="1:3">
      <c r="C451" s="22" t="s">
        <v>662</v>
      </c>
    </row>
    <row r="453" spans="1:3">
      <c r="B453" s="21">
        <v>8.1944444444444445E-2</v>
      </c>
      <c r="C453" s="22" t="s">
        <v>663</v>
      </c>
    </row>
    <row r="454" spans="1:3">
      <c r="C454" s="22" t="s">
        <v>664</v>
      </c>
    </row>
    <row r="456" spans="1:3">
      <c r="B456" s="21">
        <v>8.1944444444444445E-2</v>
      </c>
      <c r="C456" s="22" t="s">
        <v>665</v>
      </c>
    </row>
    <row r="457" spans="1:3">
      <c r="C457" s="22" t="s">
        <v>666</v>
      </c>
    </row>
    <row r="459" spans="1:3">
      <c r="B459" s="21">
        <v>8.3333333333333329E-2</v>
      </c>
      <c r="C459" s="22" t="s">
        <v>667</v>
      </c>
    </row>
    <row r="461" spans="1:3">
      <c r="B461" s="21">
        <v>0.19930555555555557</v>
      </c>
      <c r="C461" s="22" t="s">
        <v>668</v>
      </c>
    </row>
    <row r="462" spans="1:3">
      <c r="C462" s="22" t="s">
        <v>449</v>
      </c>
    </row>
    <row r="463" spans="1:3">
      <c r="C463" s="22" t="s">
        <v>669</v>
      </c>
    </row>
    <row r="464" spans="1:3">
      <c r="C464" s="22" t="s">
        <v>670</v>
      </c>
    </row>
    <row r="465" spans="1:3">
      <c r="C465" s="22" t="s">
        <v>671</v>
      </c>
    </row>
    <row r="467" spans="1:3">
      <c r="A467" s="20">
        <v>45502</v>
      </c>
      <c r="B467" s="21">
        <v>0.42430555555555555</v>
      </c>
      <c r="C467" s="22" t="s">
        <v>672</v>
      </c>
    </row>
    <row r="468" spans="1:3">
      <c r="C468" s="22" t="s">
        <v>673</v>
      </c>
    </row>
    <row r="469" spans="1:3">
      <c r="C469" s="22" t="s">
        <v>674</v>
      </c>
    </row>
    <row r="471" spans="1:3">
      <c r="B471" s="21">
        <v>0.46180555555555558</v>
      </c>
      <c r="C471" s="22" t="s">
        <v>675</v>
      </c>
    </row>
    <row r="473" spans="1:3">
      <c r="B473" s="21">
        <v>0.48888888888888887</v>
      </c>
      <c r="C473" s="22" t="s">
        <v>676</v>
      </c>
    </row>
    <row r="474" spans="1:3">
      <c r="C474" s="22" t="s">
        <v>677</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626</v>
      </c>
      <c r="G49" s="2" t="s">
        <v>627</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616</v>
      </c>
      <c r="I53" s="8" t="s">
        <v>617</v>
      </c>
    </row>
    <row r="54" spans="1:9" ht="56.25">
      <c r="B54" s="30">
        <v>4</v>
      </c>
      <c r="C54" s="31" t="s">
        <v>248</v>
      </c>
      <c r="D54" s="30"/>
      <c r="G54" s="6">
        <v>4</v>
      </c>
      <c r="H54" s="6" t="s">
        <v>618</v>
      </c>
      <c r="I54" s="8" t="s">
        <v>619</v>
      </c>
    </row>
    <row r="55" spans="1:9" ht="37.5">
      <c r="B55" s="30">
        <v>5</v>
      </c>
      <c r="C55" s="31" t="s">
        <v>246</v>
      </c>
      <c r="D55" s="30"/>
      <c r="G55" s="6">
        <v>5</v>
      </c>
      <c r="H55" s="6" t="s">
        <v>620</v>
      </c>
      <c r="I55" s="8" t="s">
        <v>621</v>
      </c>
    </row>
    <row r="56" spans="1:9" ht="37.5">
      <c r="B56" s="30">
        <v>6</v>
      </c>
      <c r="C56" s="31" t="s">
        <v>247</v>
      </c>
      <c r="D56" s="30"/>
      <c r="G56" s="6">
        <v>6</v>
      </c>
      <c r="H56" s="6" t="s">
        <v>622</v>
      </c>
      <c r="I56" s="8" t="s">
        <v>623</v>
      </c>
    </row>
    <row r="57" spans="1:9">
      <c r="B57" s="30">
        <v>7</v>
      </c>
      <c r="C57" s="31" t="s">
        <v>248</v>
      </c>
      <c r="D57" s="30"/>
      <c r="G57" s="6">
        <v>7</v>
      </c>
      <c r="H57" s="6" t="s">
        <v>629</v>
      </c>
      <c r="I57" s="8" t="s">
        <v>625</v>
      </c>
    </row>
    <row r="58" spans="1:9" ht="37.5">
      <c r="B58" s="30">
        <v>8</v>
      </c>
      <c r="C58" s="31" t="s">
        <v>252</v>
      </c>
      <c r="D58" s="30"/>
      <c r="G58" s="6">
        <v>8</v>
      </c>
      <c r="H58" s="6" t="s">
        <v>624</v>
      </c>
      <c r="I58" s="8" t="s">
        <v>628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election activeCell="F14" sqref="F14"/>
    </sheetView>
  </sheetViews>
  <sheetFormatPr defaultRowHeight="18.75"/>
  <cols>
    <col min="3" max="3" width="3.375" bestFit="1" customWidth="1"/>
    <col min="4" max="4" width="42.125" bestFit="1" customWidth="1"/>
  </cols>
  <sheetData>
    <row r="2" spans="2:10" ht="39.75">
      <c r="B2" s="4" t="s">
        <v>557</v>
      </c>
      <c r="C2" s="4"/>
      <c r="D2" s="4"/>
      <c r="E2" s="4"/>
      <c r="F2" s="4"/>
      <c r="G2" s="4"/>
      <c r="H2" s="4"/>
      <c r="I2" s="4"/>
      <c r="J2" s="4"/>
    </row>
    <row r="3" spans="2:10">
      <c r="B3" s="29">
        <v>45498</v>
      </c>
      <c r="C3" t="s">
        <v>558</v>
      </c>
      <c r="D3" t="s">
        <v>577</v>
      </c>
    </row>
    <row r="4" spans="2:10">
      <c r="B4" s="29">
        <v>45499</v>
      </c>
      <c r="C4" t="s">
        <v>559</v>
      </c>
      <c r="D4" t="s">
        <v>566</v>
      </c>
    </row>
    <row r="5" spans="2:10">
      <c r="B5" s="29">
        <v>45500</v>
      </c>
      <c r="C5" t="s">
        <v>560</v>
      </c>
      <c r="D5" t="s">
        <v>565</v>
      </c>
    </row>
    <row r="6" spans="2:10">
      <c r="B6" s="29">
        <v>45501</v>
      </c>
      <c r="C6" t="s">
        <v>561</v>
      </c>
      <c r="D6" t="s">
        <v>567</v>
      </c>
    </row>
    <row r="7" spans="2:10">
      <c r="B7" s="29">
        <v>45502</v>
      </c>
      <c r="C7" t="s">
        <v>562</v>
      </c>
      <c r="D7" t="s">
        <v>568</v>
      </c>
    </row>
    <row r="8" spans="2:10">
      <c r="B8" s="29">
        <v>45503</v>
      </c>
      <c r="C8" t="s">
        <v>563</v>
      </c>
      <c r="D8" t="s">
        <v>569</v>
      </c>
    </row>
    <row r="9" spans="2:10">
      <c r="B9" s="29">
        <v>45504</v>
      </c>
      <c r="C9" t="s">
        <v>564</v>
      </c>
      <c r="D9" t="s">
        <v>570</v>
      </c>
    </row>
    <row r="10" spans="2:10">
      <c r="B10" s="29">
        <v>45505</v>
      </c>
      <c r="C10" t="s">
        <v>558</v>
      </c>
      <c r="D10" t="s">
        <v>571</v>
      </c>
    </row>
    <row r="11" spans="2:10">
      <c r="B11" s="29">
        <v>45506</v>
      </c>
      <c r="C11" t="s">
        <v>559</v>
      </c>
      <c r="D11" t="s">
        <v>572</v>
      </c>
    </row>
    <row r="12" spans="2:10">
      <c r="B12" s="29">
        <v>45507</v>
      </c>
      <c r="C12" t="s">
        <v>560</v>
      </c>
      <c r="D12" t="s">
        <v>574</v>
      </c>
    </row>
    <row r="13" spans="2:10">
      <c r="B13" s="29">
        <v>45508</v>
      </c>
      <c r="C13" t="s">
        <v>561</v>
      </c>
      <c r="D13" t="s">
        <v>575</v>
      </c>
    </row>
    <row r="14" spans="2:10">
      <c r="B14" s="29">
        <v>45509</v>
      </c>
      <c r="C14" t="s">
        <v>562</v>
      </c>
      <c r="D14" t="s">
        <v>572</v>
      </c>
    </row>
    <row r="15" spans="2:10">
      <c r="B15" s="29">
        <v>45510</v>
      </c>
      <c r="C15" t="s">
        <v>563</v>
      </c>
      <c r="D15" t="s">
        <v>576</v>
      </c>
    </row>
    <row r="16" spans="2:10">
      <c r="B16" s="29">
        <v>45511</v>
      </c>
      <c r="C16" t="s">
        <v>564</v>
      </c>
      <c r="D16" t="s">
        <v>576</v>
      </c>
    </row>
    <row r="17" spans="2:4">
      <c r="B17" s="29">
        <v>45512</v>
      </c>
      <c r="C17" t="s">
        <v>558</v>
      </c>
      <c r="D17" t="s">
        <v>572</v>
      </c>
    </row>
    <row r="18" spans="2:4">
      <c r="B18" s="29">
        <v>45513</v>
      </c>
      <c r="C18" t="s">
        <v>559</v>
      </c>
      <c r="D18" t="s">
        <v>572</v>
      </c>
    </row>
    <row r="19" spans="2:4">
      <c r="B19" s="29">
        <v>45514</v>
      </c>
      <c r="C19" t="s">
        <v>560</v>
      </c>
      <c r="D19" t="s">
        <v>578</v>
      </c>
    </row>
    <row r="20" spans="2:4">
      <c r="B20" s="29">
        <v>45515</v>
      </c>
      <c r="C20" t="s">
        <v>561</v>
      </c>
      <c r="D20" t="s">
        <v>578</v>
      </c>
    </row>
    <row r="21" spans="2:4">
      <c r="B21" s="29">
        <v>45516</v>
      </c>
      <c r="C21" t="s">
        <v>562</v>
      </c>
      <c r="D21" t="s">
        <v>572</v>
      </c>
    </row>
    <row r="22" spans="2:4">
      <c r="B22" s="29">
        <v>45517</v>
      </c>
      <c r="C22" t="s">
        <v>563</v>
      </c>
      <c r="D22" t="s">
        <v>579</v>
      </c>
    </row>
    <row r="23" spans="2:4">
      <c r="B23" s="29">
        <v>45518</v>
      </c>
      <c r="C23" t="s">
        <v>564</v>
      </c>
      <c r="D23" t="s">
        <v>579</v>
      </c>
    </row>
    <row r="24" spans="2:4">
      <c r="B24" s="29">
        <v>45519</v>
      </c>
      <c r="C24" t="s">
        <v>558</v>
      </c>
      <c r="D24" t="s">
        <v>579</v>
      </c>
    </row>
    <row r="25" spans="2:4">
      <c r="B25" s="29">
        <v>45520</v>
      </c>
      <c r="C25" t="s">
        <v>559</v>
      </c>
      <c r="D25" t="s">
        <v>579</v>
      </c>
    </row>
    <row r="26" spans="2:4">
      <c r="B26" s="29">
        <v>45521</v>
      </c>
      <c r="C26" t="s">
        <v>560</v>
      </c>
      <c r="D26" t="s">
        <v>580</v>
      </c>
    </row>
    <row r="27" spans="2:4">
      <c r="B27" s="29">
        <v>45522</v>
      </c>
      <c r="C27" t="s">
        <v>561</v>
      </c>
      <c r="D27" t="s">
        <v>580</v>
      </c>
    </row>
    <row r="28" spans="2:4">
      <c r="B28" s="29">
        <v>45523</v>
      </c>
      <c r="C28" t="s">
        <v>562</v>
      </c>
      <c r="D28" t="s">
        <v>582</v>
      </c>
    </row>
    <row r="29" spans="2:4">
      <c r="B29" s="29">
        <v>45524</v>
      </c>
      <c r="C29" t="s">
        <v>563</v>
      </c>
      <c r="D29" t="s">
        <v>581</v>
      </c>
    </row>
    <row r="30" spans="2:4">
      <c r="B30" s="29">
        <v>45525</v>
      </c>
      <c r="C30" t="s">
        <v>564</v>
      </c>
      <c r="D30" t="s">
        <v>581</v>
      </c>
    </row>
    <row r="31" spans="2:4">
      <c r="B31" s="29">
        <v>45526</v>
      </c>
      <c r="C31" t="s">
        <v>558</v>
      </c>
      <c r="D31" t="s">
        <v>581</v>
      </c>
    </row>
    <row r="32" spans="2:4">
      <c r="B32" s="29">
        <v>45527</v>
      </c>
      <c r="C32" t="s">
        <v>559</v>
      </c>
      <c r="D32" t="s">
        <v>581</v>
      </c>
    </row>
    <row r="33" spans="2:4">
      <c r="B33" s="29">
        <v>45528</v>
      </c>
      <c r="C33" t="s">
        <v>560</v>
      </c>
      <c r="D33" t="s">
        <v>583</v>
      </c>
    </row>
    <row r="34" spans="2:4">
      <c r="B34" s="29">
        <v>45529</v>
      </c>
      <c r="C34" t="s">
        <v>561</v>
      </c>
      <c r="D34" t="s">
        <v>583</v>
      </c>
    </row>
    <row r="35" spans="2:4">
      <c r="B35" s="29">
        <v>45530</v>
      </c>
      <c r="C35" t="s">
        <v>562</v>
      </c>
      <c r="D35" t="s">
        <v>583</v>
      </c>
    </row>
    <row r="36" spans="2:4">
      <c r="B36" s="29">
        <v>45531</v>
      </c>
      <c r="C36" t="s">
        <v>563</v>
      </c>
      <c r="D36" t="s">
        <v>584</v>
      </c>
    </row>
    <row r="37" spans="2:4">
      <c r="B37" s="29">
        <v>45532</v>
      </c>
      <c r="C37" t="s">
        <v>564</v>
      </c>
      <c r="D37" t="s">
        <v>584</v>
      </c>
    </row>
    <row r="38" spans="2:4">
      <c r="B38" s="29">
        <v>45533</v>
      </c>
      <c r="C38" t="s">
        <v>558</v>
      </c>
      <c r="D38" t="s">
        <v>584</v>
      </c>
    </row>
    <row r="39" spans="2:4">
      <c r="B39" s="29">
        <v>45534</v>
      </c>
      <c r="C39" t="s">
        <v>559</v>
      </c>
      <c r="D39" t="s">
        <v>625</v>
      </c>
    </row>
    <row r="40" spans="2:4">
      <c r="B40" s="29">
        <v>45535</v>
      </c>
      <c r="C40" t="s">
        <v>560</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H26" sqref="H26"/>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611</v>
      </c>
    </row>
    <row r="12" spans="1:88" ht="206.25">
      <c r="D12" s="6">
        <v>9</v>
      </c>
      <c r="E12" s="6">
        <v>2</v>
      </c>
      <c r="F12" s="6" t="s">
        <v>97</v>
      </c>
      <c r="G12" s="6" t="s">
        <v>98</v>
      </c>
      <c r="H12" s="6" t="s">
        <v>94</v>
      </c>
      <c r="I12" s="6" t="s">
        <v>6</v>
      </c>
      <c r="K12" s="7">
        <v>45486.534722222219</v>
      </c>
      <c r="S12" s="19" t="s">
        <v>442</v>
      </c>
      <c r="T12" s="19" t="s">
        <v>460</v>
      </c>
      <c r="U12" s="19" t="s">
        <v>478</v>
      </c>
      <c r="V12" s="19" t="s">
        <v>607</v>
      </c>
      <c r="W12" s="19" t="s">
        <v>610</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612</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613</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614</v>
      </c>
      <c r="J23" s="6">
        <v>5</v>
      </c>
      <c r="K23" s="7">
        <v>45500.145138888889</v>
      </c>
      <c r="L23" s="7">
        <v>45535</v>
      </c>
    </row>
    <row r="24" spans="4:12">
      <c r="D24" s="6">
        <v>24</v>
      </c>
      <c r="E24" s="6">
        <v>6</v>
      </c>
      <c r="F24" s="6" t="s">
        <v>615</v>
      </c>
      <c r="J24" s="6">
        <v>10</v>
      </c>
      <c r="K24" s="7">
        <v>45500.145833333336</v>
      </c>
      <c r="L24" s="7">
        <v>45535</v>
      </c>
    </row>
    <row r="25" spans="4:12">
      <c r="D25" s="6">
        <v>25</v>
      </c>
      <c r="E25" s="6">
        <v>7</v>
      </c>
      <c r="F25" s="6" t="s">
        <v>625</v>
      </c>
      <c r="J25" s="6">
        <v>5</v>
      </c>
      <c r="K25" s="7">
        <v>45500.147222222222</v>
      </c>
      <c r="L25" s="7">
        <v>45535</v>
      </c>
    </row>
    <row r="26" spans="4:12">
      <c r="D26" s="6">
        <v>26</v>
      </c>
      <c r="E26" s="6">
        <v>8</v>
      </c>
      <c r="F26" s="6" t="s">
        <v>630</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6" sqref="AJ116"/>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2"/>
      <c r="D88" s="32" t="s">
        <v>152</v>
      </c>
      <c r="E88" s="32"/>
      <c r="F88" s="32"/>
      <c r="G88" s="32"/>
      <c r="H88" s="32" t="s">
        <v>153</v>
      </c>
      <c r="I88" s="32"/>
      <c r="J88" s="32"/>
      <c r="K88" s="32"/>
      <c r="L88" s="32" t="s">
        <v>79</v>
      </c>
      <c r="M88" s="32"/>
      <c r="N88" s="32"/>
      <c r="O88" s="32"/>
      <c r="P88" s="32" t="s">
        <v>80</v>
      </c>
      <c r="Q88" s="32"/>
      <c r="R88" s="32"/>
      <c r="S88" s="32"/>
      <c r="T88" s="32" t="s">
        <v>81</v>
      </c>
      <c r="U88" s="32"/>
      <c r="V88" s="32"/>
      <c r="W88" s="32"/>
      <c r="X88" s="32" t="s">
        <v>82</v>
      </c>
      <c r="Y88" s="32"/>
      <c r="Z88" s="32"/>
      <c r="AA88" s="32"/>
      <c r="AB88" s="32" t="s">
        <v>83</v>
      </c>
      <c r="AC88" s="32"/>
      <c r="AD88" s="32"/>
      <c r="AE88" s="32"/>
      <c r="AF88" s="32" t="s">
        <v>84</v>
      </c>
      <c r="AG88" s="32"/>
      <c r="AH88" s="32"/>
      <c r="AI88" s="32"/>
    </row>
    <row r="89" spans="2:36">
      <c r="C89" s="32"/>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2"/>
      <c r="D112" s="32" t="s">
        <v>152</v>
      </c>
      <c r="E112" s="32"/>
      <c r="F112" s="32"/>
      <c r="G112" s="32"/>
      <c r="H112" s="32" t="s">
        <v>153</v>
      </c>
      <c r="I112" s="32"/>
      <c r="J112" s="32"/>
      <c r="K112" s="32"/>
      <c r="L112" s="32" t="s">
        <v>79</v>
      </c>
      <c r="M112" s="32"/>
      <c r="N112" s="32"/>
      <c r="O112" s="32"/>
      <c r="P112" s="32" t="s">
        <v>80</v>
      </c>
      <c r="Q112" s="32"/>
      <c r="R112" s="32"/>
      <c r="S112" s="32"/>
      <c r="T112" s="32" t="s">
        <v>81</v>
      </c>
      <c r="U112" s="32"/>
      <c r="V112" s="32"/>
      <c r="W112" s="32"/>
      <c r="X112" s="32" t="s">
        <v>82</v>
      </c>
      <c r="Y112" s="32"/>
      <c r="Z112" s="32"/>
      <c r="AA112" s="32"/>
      <c r="AB112" s="32" t="s">
        <v>83</v>
      </c>
      <c r="AC112" s="32"/>
      <c r="AD112" s="32"/>
      <c r="AE112" s="32"/>
      <c r="AF112" s="32" t="s">
        <v>84</v>
      </c>
      <c r="AG112" s="32"/>
      <c r="AH112" s="32"/>
      <c r="AI112" s="32"/>
    </row>
    <row r="113" spans="2:36">
      <c r="C113" s="32"/>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topLeftCell="A83" zoomScale="70" zoomScaleNormal="70" workbookViewId="0">
      <selection activeCell="V24" sqref="V2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2024-07-29T02:45:07Z</dcterms:modified>
</cp:coreProperties>
</file>