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726"/>
  <workbookPr/>
  <mc:AlternateContent xmlns:mc="http://schemas.openxmlformats.org/markup-compatibility/2006">
    <mc:Choice Requires="x15">
      <x15ac:absPath xmlns:x15ac="http://schemas.microsoft.com/office/spreadsheetml/2010/11/ac" url="C:\Users\user\Git\gkill\documents\"/>
    </mc:Choice>
  </mc:AlternateContent>
  <xr:revisionPtr revIDLastSave="0" documentId="13_ncr:1_{2B5C3A20-5FD7-45B1-A8DC-A6A1185BA198}" xr6:coauthVersionLast="47" xr6:coauthVersionMax="47" xr10:uidLastSave="{00000000-0000-0000-0000-000000000000}"/>
  <bookViews>
    <workbookView xWindow="-120" yWindow="-120" windowWidth="29040" windowHeight="15720" xr2:uid="{00000000-000D-0000-FFFF-FFFF00000000}"/>
  </bookViews>
  <sheets>
    <sheet name="めも" sheetId="5" r:id="rId1"/>
    <sheet name="計画趣旨" sheetId="4" r:id="rId2"/>
    <sheet name="進捗" sheetId="1" r:id="rId3"/>
    <sheet name="FB" sheetId="3" r:id="rId4"/>
    <sheet name="現状・改修案" sheetId="6" r:id="rId5"/>
    <sheet name="しるべ" sheetId="7" r:id="rId6"/>
    <sheet name="画面設計" sheetId="8" r:id="rId7"/>
  </sheets>
  <definedNames>
    <definedName name="_xlnm._FilterDatabase" localSheetId="3" hidden="1">FB!$B$3:$H$3</definedName>
    <definedName name="_xlnm._FilterDatabase" localSheetId="2" hidden="1">進捗!$D$3:$FZ$500</definedName>
  </definedName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<sst xmlns="http://schemas.openxmlformats.org/spreadsheetml/2006/main" count="1281" uniqueCount="354">
  <si>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</si>
  <si>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</si>
  <si>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</si>
  <si>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</si>
  <si>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</si>
  <si>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</si>
  <si>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</si>
  <si>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</si>
  <si>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</si>
  <si>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</si>
  <si>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</si>
  <si>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</si>
  <si>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</si>
  <si>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</si>
  <si>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</si>
  <si>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</si>
  <si>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進捗表項番</t>
    <rPh sb="0" eb="3">
      <t>シンチョクヒョウ</t>
    </rPh>
    <rPh sb="3" eb="5">
      <t>コウバン</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</si>
  <si>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</si>
  <si>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</si>
  <si>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</si>
  <si>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</si>
  <si>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</si>
  <si>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</si>
  <si>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</si>
  <si>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</si>
  <si>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</si>
  <si>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</si>
  <si>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</si>
  <si>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</si>
  <si>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</si>
  <si>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</si>
  <si>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</si>
  <si>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</si>
  <si>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</si>
  <si>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</si>
  <si>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</si>
  <si>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</si>
  <si>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</si>
  <si>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</si>
  <si>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</si>
  <si>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</si>
  <si>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</si>
  <si>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</si>
  <si>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</si>
  <si>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</si>
  <si>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</si>
  <si>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</si>
  <si>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</si>
  <si>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</si>
  <si>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</si>
  <si>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</si>
  <si>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</si>
  <si>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</si>
  <si>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</si>
  <si>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</si>
  <si>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</si>
  <si>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</si>
  <si>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</si>
  <si>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</si>
  <si>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</si>
  <si>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</si>
  <si>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</si>
  <si>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</si>
  <si>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</si>
  <si>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</si>
  <si>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</si>
  <si>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</si>
  <si>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</si>
  <si>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</si>
  <si>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</si>
  <si>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</si>
  <si>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</si>
  <si>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</si>
  <si>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</si>
  <si>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</si>
  <si>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</si>
  <si>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</si>
  <si>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</si>
  <si>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</si>
  <si>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</si>
  <si>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</si>
  <si>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</si>
  <si>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</si>
  <si>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</si>
  <si>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</si>
  <si>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</si>
  <si>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</si>
  <si>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</si>
  <si>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</si>
  <si>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</si>
  <si>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</si>
  <si>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</si>
  <si>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</si>
  <si>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</si>
  <si>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</si>
  <si>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</si>
  <si>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</si>
  <si>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</si>
  <si>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</si>
  <si>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</si>
  <si>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</si>
  <si>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</si>
  <si>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</si>
  <si>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</si>
  <si>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</si>
  <si>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</si>
  <si>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</si>
  <si>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</si>
  <si>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</si>
  <si>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</si>
  <si>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</si>
  <si>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</si>
  <si>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</si>
  <si>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</si>
  <si>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</si>
  <si>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</si>
  <si>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</si>
  <si>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</si>
  <si>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</si>
  <si>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</si>
  <si>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</si>
  <si>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</si>
  <si>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</si>
  <si>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</si>
  <si>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</si>
  <si>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</si>
  <si>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</si>
  <si>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</si>
  <si>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</si>
  <si>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</si>
  <si>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</si>
  <si>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</si>
  <si>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</si>
  <si>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</si>
  <si>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</si>
  <si>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</si>
  <si>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</si>
  <si>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</si>
  <si>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</si>
  <si>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</si>
  <si>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</si>
  <si>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</si>
  <si>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</si>
  <si>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</si>
  <si>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</si>
  <si>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</si>
  <si>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</si>
  <si>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</si>
  <si>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</si>
  <si>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</si>
  <si>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</si>
  <si>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</si>
  <si>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</si>
  <si>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</si>
  <si>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</si>
  <si>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</si>
  <si>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</si>
  <si>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</si>
  <si>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</si>
  <si>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</si>
  <si>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</si>
  <si>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</si>
  <si>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</si>
  <si>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</si>
  <si>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</si>
  <si>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</si>
  <si>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</si>
  <si>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</si>
  <si>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</si>
  <si>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</si>
  <si>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</si>
  <si>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</si>
  <si>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</si>
  <si>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</si>
  <si>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</si>
  <si>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</si>
  <si>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</si>
  <si>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</si>
  <si>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</si>
  <si>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</si>
  <si>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</si>
  <si>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</si>
  <si>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</si>
  <si>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</si>
  <si>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</si>
  <si>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</si>
  <si>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</si>
  <si>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</si>
  <si>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</si>
  <si>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</si>
  <si>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</si>
  <si>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</si>
  <si>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</si>
  <si>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</si>
  <si>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</si>
  <si>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</si>
  <si>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</si>
  <si>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</si>
  <si>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</si>
  <si>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</si>
  <si>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</si>
  <si>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</si>
  <si>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</si>
  <si>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</si>
  <si>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</si>
  <si>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</si>
  <si>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</si>
  <si>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</si>
  <si>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</si>
  <si>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</si>
  <si>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</si>
  <si>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</si>
  <si>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</si>
  <si>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</si>
  <si>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</si>
  <si>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</si>
  <si>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</si>
  <si>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</si>
  <si>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</si>
  <si>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</si>
  <si>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</si>
  <si>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</si>
  <si>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</si>
  <si>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</si>
  <si>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</si>
  <si>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</si>
  <si>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</si>
  <si>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</si>
  <si>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</si>
  <si>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</si>
  <si>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</si>
  <si>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</si>
  <si>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</si>
  <si>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</si>
  <si>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</si>
  <si>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</si>
  <si>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</si>
  <si>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</si>
  <si>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</si>
  <si>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計画フェーズ</t>
    <rPh sb="0" eb="2">
      <t>ケイカク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</si>
  <si>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</si>
  <si>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</si>
  <si>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</si>
  <si>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</si>
  <si>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</si>
  <si>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</si>
  <si>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</si>
  <si>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</si>
  <si>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</si>
  <si>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</si>
  <si>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</si>
  <si>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</si>
  <si>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</si>
  <si>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</si>
  <si>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</si>
  <si>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</si>
  <si>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</si>
  <si>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</si>
  <si>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</si>
  <si>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</si>
  <si>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</si>
  <si>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</si>
  <si>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</si>
  <si>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</si>
  <si>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</si>
  <si>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</si>
  <si>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</si>
  <si>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</si>
  <si>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</si>
  <si>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</si>
  <si>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</si>
  <si>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</si>
  <si>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</si>
  <si>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</si>
  <si>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</si>
  <si>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</si>
  <si>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</si>
  <si>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</si>
  <si>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</si>
  <si>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</si>
  <si>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</si>
  <si>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</si>
  <si>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</si>
  <si>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</si>
  <si>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</si>
  <si>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</si>
  <si>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</si>
  <si>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</si>
  <si>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</si>
  <si>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</si>
  <si>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</si>
  <si>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</si>
  <si>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</si>
  <si>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</si>
  <si>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</si>
  <si>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</si>
  <si>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</si>
  <si>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</si>
  <si>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</si>
  <si>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</si>
  <si>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</si>
  <si>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</si>
  <si>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</si>
  <si>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</si>
  <si>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ワイヤーフレーム作成
ボタン機能アクティビティ図作成
ボタン機能シーケンス図作成</t>
    <rPh sb="8" eb="10">
      <t>サクセイ</t>
    </rPh>
    <rPh sb="14" eb="16">
      <t>キノウ</t>
    </rPh>
    <rPh sb="23" eb="24">
      <t>ズ</t>
    </rPh>
    <rPh sb="24" eb="26">
      <t>サクセイ</t>
    </rPh>
    <rPh sb="30" eb="32">
      <t>キノウ</t>
    </rPh>
    <rPh sb="37" eb="38">
      <t>ズ</t>
    </rPh>
    <rPh sb="38" eb="40">
      <t>サクセイ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</si>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</sst>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9">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s>
  <fills count="5">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s>
  <cellStyleXfs count="1">
    <xf numFmtId="0" fontId="0" fillId="0" borderId="0"/>
  </cellStyleXfs>
  <cellXfs count="25">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3" fillId="2" borderId="2" xfId="0" applyFont="1" applyFill="1" applyBorder="1" applyAlignment="1">
      <alignment horizontal="left"/>
    </xf>
  </cellXfs>
  <cellStyles count="1">
    <cellStyle name="標準" xfId="0" builtinId="0"/>
  </cellStyles>
  <dxfs count="8">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174"/>
  <sheetViews>
    <sheetView tabSelected="1" topLeftCell="A145" workbookViewId="0">
      <selection activeCell="C175" sqref="C175"/>
    </sheetView>
  </sheetViews>
  <sheetFormatPr defaultRowHeight="18.75"/>
  <cols>
    <col min="1" max="1" width="10.25" style="22" bestFit="1" customWidth="1"/>
    <col min="2" max="26" width="9" style="22"/>
  </cols>
  <sheetData>
    <row r="1" spans="1:3">
      <c r="A1" s="20">
        <v>45486</v>
      </c>
      <c r="B1" s="21">
        <v>0.47013888888888888</v>
      </c>
      <c r="C1" s="22" t="s">
        <v>18</v>
      </c>
    </row>
    <row r="2" spans="1:3">
      <c r="C2" s="22" t="s">
        <v>19</v>
      </c>
    </row>
    <row r="4" spans="1:3">
      <c r="B4" s="21">
        <v>0.47083333333333333</v>
      </c>
      <c r="C4" s="22" t="s">
        <v>20</v>
      </c>
    </row>
    <row r="5" spans="1:3">
      <c r="C5" s="22" t="s">
        <v>21</v>
      </c>
    </row>
    <row r="7" spans="1:3">
      <c r="C7" s="22" t="s">
        <v>27</v>
      </c>
    </row>
    <row r="8" spans="1:3">
      <c r="C8" s="22" t="s">
        <v>22</v>
      </c>
    </row>
    <row r="9" spans="1:3">
      <c r="C9" s="22" t="s">
        <v>23</v>
      </c>
    </row>
    <row r="10" spans="1:3">
      <c r="C10" s="22" t="s">
        <v>24</v>
      </c>
    </row>
    <row r="11" spans="1:3">
      <c r="C11" s="22" t="s">
        <v>25</v>
      </c>
    </row>
    <row r="12" spans="1:3">
      <c r="C12" s="22" t="s">
        <v>26</v>
      </c>
    </row>
    <row r="14" spans="1:3">
      <c r="B14" s="21">
        <v>0.47291666666666665</v>
      </c>
      <c r="C14" s="22" t="s">
        <v>28</v>
      </c>
    </row>
    <row r="15" spans="1:3">
      <c r="C15" s="22" t="s">
        <v>29</v>
      </c>
    </row>
    <row r="16" spans="1:3">
      <c r="C16" s="22" t="s">
        <v>30</v>
      </c>
    </row>
    <row r="18" spans="2:4">
      <c r="C18" s="23" t="s">
        <v>31</v>
      </c>
    </row>
    <row r="19" spans="2:4">
      <c r="C19" s="23" t="s">
        <v>32</v>
      </c>
    </row>
    <row r="21" spans="2:4">
      <c r="B21" s="21">
        <v>0.47569444444444442</v>
      </c>
      <c r="C21" s="22" t="s">
        <v>33</v>
      </c>
    </row>
    <row r="22" spans="2:4">
      <c r="C22" s="22" t="s">
        <v>34</v>
      </c>
    </row>
    <row r="24" spans="2:4">
      <c r="B24" s="21">
        <v>0.4777777777777778</v>
      </c>
      <c r="C24" s="22" t="s">
        <v>35</v>
      </c>
    </row>
    <row r="25" spans="2:4">
      <c r="C25" s="22" t="s">
        <v>36</v>
      </c>
    </row>
    <row r="26" spans="2:4">
      <c r="C26" s="22" t="s">
        <v>38</v>
      </c>
    </row>
    <row r="27" spans="2:4">
      <c r="C27" s="22" t="s">
        <v>37</v>
      </c>
    </row>
    <row r="28" spans="2:4">
      <c r="C28" s="22" t="s">
        <v>39</v>
      </c>
    </row>
    <row r="29" spans="2:4">
      <c r="C29" s="22" t="s">
        <v>40</v>
      </c>
    </row>
    <row r="31" spans="2:4">
      <c r="B31" s="21">
        <v>0.48541666666666666</v>
      </c>
      <c r="C31" s="23" t="s">
        <v>75</v>
      </c>
    </row>
    <row r="32" spans="2:4">
      <c r="C32" s="22" t="s">
        <v>41</v>
      </c>
      <c r="D32" s="22" t="s">
        <v>42</v>
      </c>
    </row>
    <row r="33" spans="4:4">
      <c r="D33" s="22" t="s">
        <v>44</v>
      </c>
    </row>
    <row r="34" spans="4:4">
      <c r="D34" s="22" t="s">
        <v>45</v>
      </c>
    </row>
    <row r="35" spans="4:4">
      <c r="D35" s="22" t="s">
        <v>46</v>
      </c>
    </row>
    <row r="36" spans="4:4">
      <c r="D36" s="22" t="s">
        <v>47</v>
      </c>
    </row>
    <row r="37" spans="4:4">
      <c r="D37" s="22" t="s">
        <v>59</v>
      </c>
    </row>
    <row r="38" spans="4:4">
      <c r="D38" s="22" t="s">
        <v>48</v>
      </c>
    </row>
    <row r="39" spans="4:4">
      <c r="D39" s="22" t="s">
        <v>49</v>
      </c>
    </row>
    <row r="40" spans="4:4">
      <c r="D40" s="22" t="s">
        <v>50</v>
      </c>
    </row>
    <row r="41" spans="4:4">
      <c r="D41" s="22" t="s">
        <v>52</v>
      </c>
    </row>
    <row r="42" spans="4:4">
      <c r="D42" s="22" t="s">
        <v>51</v>
      </c>
    </row>
    <row r="43" spans="4:4">
      <c r="D43" s="22" t="s">
        <v>55</v>
      </c>
    </row>
    <row r="44" spans="4:4">
      <c r="D44" s="22" t="s">
        <v>56</v>
      </c>
    </row>
    <row r="45" spans="4:4">
      <c r="D45" s="22" t="s">
        <v>57</v>
      </c>
    </row>
    <row r="46" spans="4:4">
      <c r="D46" s="22" t="s">
        <v>58</v>
      </c>
    </row>
    <row r="47" spans="4:4">
      <c r="D47" s="22" t="s">
        <v>60</v>
      </c>
    </row>
    <row r="48" spans="4:4">
      <c r="D48" s="22" t="s">
        <v>61</v>
      </c>
    </row>
    <row r="49" spans="3:4">
      <c r="D49" s="22" t="s">
        <v>62</v>
      </c>
    </row>
    <row r="50" spans="3:4">
      <c r="D50" s="22" t="s">
        <v>63</v>
      </c>
    </row>
    <row r="51" spans="3:4">
      <c r="D51" s="22" t="s">
        <v>64</v>
      </c>
    </row>
    <row r="52" spans="3:4">
      <c r="D52" s="22" t="s">
        <v>65</v>
      </c>
    </row>
    <row r="54" spans="3:4">
      <c r="C54" s="22" t="s">
        <v>43</v>
      </c>
      <c r="D54" s="22" t="s">
        <v>53</v>
      </c>
    </row>
    <row r="55" spans="3:4">
      <c r="D55" s="22" t="s">
        <v>54</v>
      </c>
    </row>
    <row r="56" spans="3:4">
      <c r="D56" s="22" t="s">
        <v>71</v>
      </c>
    </row>
    <row r="57" spans="3:4">
      <c r="D57" s="22" t="s">
        <v>68</v>
      </c>
    </row>
    <row r="58" spans="3:4">
      <c r="D58" s="22" t="s">
        <v>66</v>
      </c>
    </row>
    <row r="59" spans="3:4">
      <c r="D59" s="22" t="s">
        <v>67</v>
      </c>
    </row>
    <row r="60" spans="3:4">
      <c r="D60" s="22" t="s">
        <v>69</v>
      </c>
    </row>
    <row r="61" spans="3:4">
      <c r="D61" s="22" t="s">
        <v>70</v>
      </c>
    </row>
    <row r="63" spans="3:4">
      <c r="C63" s="22" t="s">
        <v>72</v>
      </c>
      <c r="D63" s="22" t="s">
        <v>73</v>
      </c>
    </row>
    <row r="64" spans="3:4">
      <c r="D64" s="22" t="s">
        <v>74</v>
      </c>
    </row>
    <row r="65" spans="3:4">
      <c r="D65" s="22" t="s">
        <v>160</v>
      </c>
    </row>
    <row r="66" spans="3:4">
      <c r="D66" s="22" t="s">
        <v>161</v>
      </c>
    </row>
    <row r="68" spans="3:4">
      <c r="C68" s="22" t="s">
        <v>79</v>
      </c>
      <c r="D68" s="22" t="s">
        <v>79</v>
      </c>
    </row>
    <row r="69" spans="3:4">
      <c r="D69" s="22" t="s">
        <v>107</v>
      </c>
    </row>
    <row r="70" spans="3:4">
      <c r="D70" s="22" t="s">
        <v>108</v>
      </c>
    </row>
    <row r="72" spans="3:4">
      <c r="C72" s="22" t="s">
        <v>80</v>
      </c>
      <c r="D72" s="22" t="s">
        <v>109</v>
      </c>
    </row>
    <row r="73" spans="3:4">
      <c r="D73" s="22" t="s">
        <v>110</v>
      </c>
    </row>
    <row r="74" spans="3:4">
      <c r="D74" s="22" t="s">
        <v>111</v>
      </c>
    </row>
    <row r="75" spans="3:4">
      <c r="D75" s="22" t="s">
        <v>112</v>
      </c>
    </row>
    <row r="76" spans="3:4">
      <c r="D76" s="22" t="s">
        <v>113</v>
      </c>
    </row>
    <row r="78" spans="3:4">
      <c r="C78" s="22" t="s">
        <v>81</v>
      </c>
      <c r="D78" s="22" t="s">
        <v>114</v>
      </c>
    </row>
    <row r="79" spans="3:4">
      <c r="D79" s="22" t="s">
        <v>115</v>
      </c>
    </row>
    <row r="80" spans="3:4">
      <c r="D80" s="22" t="s">
        <v>116</v>
      </c>
    </row>
    <row r="81" spans="3:4">
      <c r="D81" s="22" t="s">
        <v>117</v>
      </c>
    </row>
    <row r="82" spans="3:4">
      <c r="D82" s="22" t="s">
        <v>120</v>
      </c>
    </row>
    <row r="84" spans="3:4">
      <c r="C84" s="22" t="s">
        <v>82</v>
      </c>
      <c r="D84" s="22" t="s">
        <v>118</v>
      </c>
    </row>
    <row r="85" spans="3:4">
      <c r="D85" s="22" t="s">
        <v>119</v>
      </c>
    </row>
    <row r="87" spans="3:4">
      <c r="C87" s="22" t="s">
        <v>83</v>
      </c>
      <c r="D87" s="22" t="s">
        <v>121</v>
      </c>
    </row>
    <row r="88" spans="3:4">
      <c r="D88" s="22" t="s">
        <v>122</v>
      </c>
    </row>
    <row r="89" spans="3:4">
      <c r="D89" s="22" t="s">
        <v>132</v>
      </c>
    </row>
    <row r="90" spans="3:4">
      <c r="D90" s="22" t="s">
        <v>133</v>
      </c>
    </row>
    <row r="91" spans="3:4">
      <c r="D91" s="22" t="s">
        <v>134</v>
      </c>
    </row>
    <row r="93" spans="3:4">
      <c r="C93" s="22" t="s">
        <v>84</v>
      </c>
      <c r="D93" s="22" t="s">
        <v>123</v>
      </c>
    </row>
    <row r="94" spans="3:4">
      <c r="D94" s="22" t="s">
        <v>124</v>
      </c>
    </row>
    <row r="95" spans="3:4">
      <c r="D95" s="22" t="s">
        <v>125</v>
      </c>
    </row>
    <row r="96" spans="3:4">
      <c r="D96" s="22" t="s">
        <v>126</v>
      </c>
    </row>
    <row r="97" spans="3:4">
      <c r="D97" s="22" t="s">
        <v>127</v>
      </c>
    </row>
    <row r="98" spans="3:4">
      <c r="D98" s="22" t="s">
        <v>128</v>
      </c>
    </row>
    <row r="99" spans="3:4">
      <c r="D99" s="22" t="s">
        <v>129</v>
      </c>
    </row>
    <row r="100" spans="3:4">
      <c r="D100" s="22" t="s">
        <v>130</v>
      </c>
    </row>
    <row r="101" spans="3:4">
      <c r="D101" s="22" t="s">
        <v>131</v>
      </c>
    </row>
    <row r="103" spans="3:4">
      <c r="C103" s="22" t="s">
        <v>78</v>
      </c>
      <c r="D103" s="22" t="s">
        <v>139</v>
      </c>
    </row>
    <row r="104" spans="3:4">
      <c r="D104" s="22" t="s">
        <v>138</v>
      </c>
    </row>
    <row r="105" spans="3:4">
      <c r="D105" s="22" t="s">
        <v>137</v>
      </c>
    </row>
    <row r="107" spans="3:4">
      <c r="C107" s="22" t="s">
        <v>76</v>
      </c>
      <c r="D107" s="22" t="s">
        <v>135</v>
      </c>
    </row>
    <row r="108" spans="3:4">
      <c r="D108" s="22" t="s">
        <v>136</v>
      </c>
    </row>
    <row r="109" spans="3:4">
      <c r="D109" s="22" t="s">
        <v>137</v>
      </c>
    </row>
    <row r="111" spans="3:4">
      <c r="C111" s="22" t="s">
        <v>77</v>
      </c>
      <c r="D111" s="22" t="s">
        <v>140</v>
      </c>
    </row>
    <row r="112" spans="3:4">
      <c r="D112" s="22" t="s">
        <v>141</v>
      </c>
    </row>
    <row r="113" spans="2:4">
      <c r="D113" s="22" t="s">
        <v>142</v>
      </c>
    </row>
    <row r="114" spans="2:4">
      <c r="D114" s="22" t="s">
        <v>143</v>
      </c>
    </row>
    <row r="115" spans="2:4">
      <c r="D115" s="22" t="s">
        <v>137</v>
      </c>
    </row>
    <row r="117" spans="2:4">
      <c r="B117" s="21">
        <v>0.74583333333333335</v>
      </c>
      <c r="C117" s="22" t="s">
        <v>288</v>
      </c>
    </row>
    <row r="118" spans="2:4">
      <c r="C118" s="22" t="s">
        <v>144</v>
      </c>
    </row>
    <row r="119" spans="2:4">
      <c r="C119" s="22" t="s">
        <v>91</v>
      </c>
    </row>
    <row r="120" spans="2:4">
      <c r="C120" s="22" t="s">
        <v>85</v>
      </c>
    </row>
    <row r="121" spans="2:4">
      <c r="C121" s="22" t="s">
        <v>87</v>
      </c>
    </row>
    <row r="122" spans="2:4">
      <c r="C122" s="22" t="s">
        <v>89</v>
      </c>
    </row>
    <row r="123" spans="2:4">
      <c r="C123" s="22" t="s">
        <v>103</v>
      </c>
    </row>
    <row r="124" spans="2:4">
      <c r="C124" s="22" t="s">
        <v>100</v>
      </c>
    </row>
    <row r="126" spans="2:4">
      <c r="B126" s="21">
        <v>0.74652777777777779</v>
      </c>
      <c r="C126" s="22" t="s">
        <v>289</v>
      </c>
    </row>
    <row r="127" spans="2:4">
      <c r="C127" s="22" t="s">
        <v>290</v>
      </c>
    </row>
    <row r="129" spans="1:3">
      <c r="A129" s="20">
        <v>45487</v>
      </c>
      <c r="B129" s="21">
        <v>0.22291666666666668</v>
      </c>
      <c r="C129" s="22" t="s">
        <v>291</v>
      </c>
    </row>
    <row r="130" spans="1:3">
      <c r="C130" s="22" t="s">
        <v>292</v>
      </c>
    </row>
    <row r="131" spans="1:3">
      <c r="C131" s="22" t="s">
        <v>293</v>
      </c>
    </row>
    <row r="133" spans="1:3">
      <c r="B133" s="21">
        <v>0.29166666666666669</v>
      </c>
      <c r="C133" s="22" t="s">
        <v>294</v>
      </c>
    </row>
    <row r="135" spans="1:3">
      <c r="B135" s="21">
        <v>0.43333333333333335</v>
      </c>
      <c r="C135" s="22" t="s">
        <v>305</v>
      </c>
    </row>
    <row r="137" spans="1:3">
      <c r="B137" s="21">
        <v>0.43819444444444444</v>
      </c>
      <c r="C137" s="22" t="s">
        <v>306</v>
      </c>
    </row>
    <row r="138" spans="1:3">
      <c r="C138" s="22" t="s">
        <v>307</v>
      </c>
    </row>
    <row r="140" spans="1:3">
      <c r="B140" s="21">
        <v>0.44166666666666665</v>
      </c>
      <c r="C140" s="22" t="s">
        <v>308</v>
      </c>
    </row>
    <row r="142" spans="1:3">
      <c r="B142" s="21">
        <v>0.45277777777777778</v>
      </c>
      <c r="C142" s="22" t="s">
        <v>313</v>
      </c>
    </row>
    <row r="143" spans="1:3">
      <c r="C143" s="22" t="s">
        <v>314</v>
      </c>
    </row>
    <row r="145" spans="1:4">
      <c r="B145" s="21">
        <v>0.48472222222222222</v>
      </c>
      <c r="C145" s="22" t="s">
        <v>315</v>
      </c>
    </row>
    <row r="147" spans="1:4">
      <c r="A147" s="20">
        <v>45491</v>
      </c>
      <c r="B147" s="21">
        <v>0.61111111111111116</v>
      </c>
      <c r="C147" s="22" t="s">
        <v>316</v>
      </c>
    </row>
    <row r="148" spans="1:4">
      <c r="C148" s="22" t="s">
        <v>317</v>
      </c>
    </row>
    <row r="149" spans="1:4">
      <c r="C149" s="22" t="s">
        <v>318</v>
      </c>
    </row>
    <row r="151" spans="1:4">
      <c r="B151" s="21">
        <v>0.61319444444444449</v>
      </c>
      <c r="C151" s="22" t="s">
        <v>320</v>
      </c>
    </row>
    <row r="152" spans="1:4">
      <c r="C152" s="22" t="s">
        <v>41</v>
      </c>
      <c r="D152" s="22" t="s">
        <v>330</v>
      </c>
    </row>
    <row r="153" spans="1:4">
      <c r="D153" s="22" t="s">
        <v>331</v>
      </c>
    </row>
    <row r="154" spans="1:4">
      <c r="D154" s="22" t="s">
        <v>332</v>
      </c>
    </row>
    <row r="155" spans="1:4">
      <c r="D155" s="22" t="s">
        <v>333</v>
      </c>
    </row>
    <row r="156" spans="1:4">
      <c r="C156" s="22" t="s">
        <v>43</v>
      </c>
      <c r="D156" s="22" t="s">
        <v>334</v>
      </c>
    </row>
    <row r="157" spans="1:4">
      <c r="C157" s="22" t="s">
        <v>321</v>
      </c>
      <c r="D157" s="22" t="s">
        <v>335</v>
      </c>
    </row>
    <row r="158" spans="1:4">
      <c r="D158" s="22" t="s">
        <v>336</v>
      </c>
    </row>
    <row r="159" spans="1:4">
      <c r="C159" s="22" t="s">
        <v>322</v>
      </c>
      <c r="D159" s="22" t="s">
        <v>337</v>
      </c>
    </row>
    <row r="160" spans="1:4">
      <c r="C160" s="22" t="s">
        <v>323</v>
      </c>
      <c r="D160" s="22" t="s">
        <v>338</v>
      </c>
    </row>
    <row r="161" spans="2:4">
      <c r="D161" s="22" t="s">
        <v>339</v>
      </c>
    </row>
    <row r="162" spans="2:4">
      <c r="C162" s="22" t="s">
        <v>324</v>
      </c>
      <c r="D162" s="22" t="s">
        <v>340</v>
      </c>
    </row>
    <row r="163" spans="2:4">
      <c r="C163" s="22" t="s">
        <v>325</v>
      </c>
      <c r="D163" s="22" t="s">
        <v>341</v>
      </c>
    </row>
    <row r="164" spans="2:4">
      <c r="D164" s="22" t="s">
        <v>342</v>
      </c>
    </row>
    <row r="165" spans="2:4">
      <c r="D165" s="22" t="s">
        <v>343</v>
      </c>
    </row>
    <row r="166" spans="2:4">
      <c r="C166" s="22" t="s">
        <v>326</v>
      </c>
      <c r="D166" s="22" t="s">
        <v>344</v>
      </c>
    </row>
    <row r="167" spans="2:4">
      <c r="D167" s="22" t="s">
        <v>339</v>
      </c>
    </row>
    <row r="168" spans="2:4">
      <c r="C168" s="22" t="s">
        <v>327</v>
      </c>
      <c r="D168" s="22" t="s">
        <v>346</v>
      </c>
    </row>
    <row r="170" spans="2:4">
      <c r="B170" s="21">
        <v>0.62291666666666667</v>
      </c>
      <c r="C170" s="22" t="s">
        <v>348</v>
      </c>
    </row>
    <row r="172" spans="2:4">
      <c r="B172" s="21">
        <v>0.65277777777777779</v>
      </c>
      <c r="C172" s="22" t="s">
        <v>351</v>
      </c>
    </row>
    <row r="173" spans="2:4">
      <c r="C173" s="22" t="s">
        <v>352</v>
      </c>
    </row>
    <row r="174" spans="2:4">
      <c r="C174" s="22" t="s">
        <v>353</v>
      </c>
    </row>
  </sheetData>
  <phoneticPr fontId="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election activeCell="I19" sqref="I19"/>
    </sheetView>
  </sheetViews>
  <sheetFormatPr defaultRowHeight="18.75"/>
  <cols>
    <col min="3" max="3" width="22.625" customWidth="1"/>
    <col min="4" max="4" width="19.875" customWidth="1"/>
  </cols>
  <sheetData>
    <row r="2" spans="1:10" ht="39.75">
      <c r="B2" s="4" t="s">
        <v>224</v>
      </c>
      <c r="C2" s="4"/>
      <c r="D2" s="4"/>
      <c r="E2" s="4"/>
      <c r="F2" s="4"/>
      <c r="G2" s="4"/>
      <c r="H2" s="4"/>
      <c r="I2" s="4"/>
      <c r="J2" s="4"/>
    </row>
    <row r="3" spans="1:10" s="2" customFormat="1">
      <c r="A3"/>
      <c r="B3" s="2" t="s">
        <v>347</v>
      </c>
    </row>
    <row r="4" spans="1:10">
      <c r="B4" s="1" t="s">
        <v>328</v>
      </c>
      <c r="C4" t="s">
        <v>330</v>
      </c>
    </row>
    <row r="5" spans="1:10">
      <c r="C5" t="s">
        <v>331</v>
      </c>
    </row>
    <row r="6" spans="1:10">
      <c r="C6" t="s">
        <v>332</v>
      </c>
    </row>
    <row r="7" spans="1:10">
      <c r="C7" t="s">
        <v>333</v>
      </c>
    </row>
    <row r="9" spans="1:10">
      <c r="B9" s="1" t="s">
        <v>329</v>
      </c>
      <c r="C9" t="s">
        <v>334</v>
      </c>
    </row>
    <row r="10" spans="1:10">
      <c r="B10" s="1"/>
    </row>
    <row r="11" spans="1:10">
      <c r="B11" s="1" t="s">
        <v>321</v>
      </c>
      <c r="C11" t="s">
        <v>335</v>
      </c>
    </row>
    <row r="12" spans="1:10">
      <c r="C12" t="s">
        <v>336</v>
      </c>
    </row>
    <row r="14" spans="1:10">
      <c r="B14" s="1" t="s">
        <v>322</v>
      </c>
      <c r="C14" t="s">
        <v>337</v>
      </c>
    </row>
    <row r="15" spans="1:10">
      <c r="B15" s="1"/>
    </row>
    <row r="16" spans="1:10">
      <c r="B16" s="1" t="s">
        <v>323</v>
      </c>
      <c r="C16" t="s">
        <v>338</v>
      </c>
    </row>
    <row r="17" spans="1:16">
      <c r="C17" t="s">
        <v>339</v>
      </c>
    </row>
    <row r="19" spans="1:16">
      <c r="B19" s="1" t="s">
        <v>324</v>
      </c>
      <c r="C19" t="s">
        <v>340</v>
      </c>
    </row>
    <row r="20" spans="1:16">
      <c r="B20" s="1"/>
    </row>
    <row r="21" spans="1:16">
      <c r="B21" s="1" t="s">
        <v>325</v>
      </c>
      <c r="C21" t="s">
        <v>341</v>
      </c>
    </row>
    <row r="22" spans="1:16">
      <c r="C22" t="s">
        <v>342</v>
      </c>
    </row>
    <row r="23" spans="1:16">
      <c r="C23" t="s">
        <v>343</v>
      </c>
    </row>
    <row r="25" spans="1:16">
      <c r="B25" s="1" t="s">
        <v>326</v>
      </c>
      <c r="C25" t="s">
        <v>344</v>
      </c>
    </row>
    <row r="26" spans="1:16">
      <c r="C26" t="s">
        <v>339</v>
      </c>
    </row>
    <row r="28" spans="1:16">
      <c r="B28" s="1" t="s">
        <v>327</v>
      </c>
      <c r="C28" t="s">
        <v>345</v>
      </c>
    </row>
    <row r="30" spans="1:16" s="2" customFormat="1" ht="18">
      <c r="A30" s="15"/>
      <c r="B30" s="2" t="s">
        <v>163</v>
      </c>
      <c r="I30" s="2" t="s">
        <v>202</v>
      </c>
      <c r="P30" s="2" t="s">
        <v>213</v>
      </c>
    </row>
    <row r="31" spans="1:16">
      <c r="A31" s="15"/>
      <c r="B31" s="1" t="s">
        <v>199</v>
      </c>
    </row>
    <row r="32" spans="1:16">
      <c r="A32" s="15"/>
      <c r="C32" t="s">
        <v>200</v>
      </c>
      <c r="I32" t="s">
        <v>212</v>
      </c>
      <c r="P32" t="s">
        <v>214</v>
      </c>
    </row>
    <row r="33" spans="1:16">
      <c r="A33" s="15"/>
      <c r="C33" t="s">
        <v>201</v>
      </c>
      <c r="I33" t="s">
        <v>215</v>
      </c>
      <c r="P33" t="s">
        <v>216</v>
      </c>
    </row>
    <row r="34" spans="1:16">
      <c r="A34" s="15"/>
    </row>
    <row r="35" spans="1:16">
      <c r="A35" s="15"/>
      <c r="B35" s="1" t="s">
        <v>203</v>
      </c>
    </row>
    <row r="36" spans="1:16">
      <c r="A36" s="15"/>
      <c r="C36" t="s">
        <v>204</v>
      </c>
      <c r="I36" t="s">
        <v>217</v>
      </c>
      <c r="P36" t="s">
        <v>219</v>
      </c>
    </row>
    <row r="37" spans="1:16">
      <c r="A37" s="15"/>
      <c r="C37" t="s">
        <v>205</v>
      </c>
      <c r="I37" t="s">
        <v>218</v>
      </c>
      <c r="P37" t="s">
        <v>219</v>
      </c>
    </row>
    <row r="38" spans="1:16">
      <c r="C38" t="s">
        <v>206</v>
      </c>
    </row>
    <row r="40" spans="1:16">
      <c r="B40" s="1" t="s">
        <v>207</v>
      </c>
    </row>
    <row r="41" spans="1:16">
      <c r="C41" t="s">
        <v>208</v>
      </c>
      <c r="I41" s="12" t="s">
        <v>220</v>
      </c>
      <c r="P41" t="s">
        <v>221</v>
      </c>
    </row>
    <row r="42" spans="1:16">
      <c r="C42" t="s">
        <v>209</v>
      </c>
    </row>
    <row r="43" spans="1:16">
      <c r="C43" t="s">
        <v>210</v>
      </c>
      <c r="I43" s="12" t="s">
        <v>222</v>
      </c>
      <c r="P43" t="s">
        <v>223</v>
      </c>
    </row>
    <row r="44" spans="1:16">
      <c r="C44" t="s">
        <v>211</v>
      </c>
    </row>
    <row r="46" spans="1:16">
      <c r="B46" t="s">
        <v>232</v>
      </c>
    </row>
    <row r="47" spans="1:16">
      <c r="C47" t="s">
        <v>233</v>
      </c>
    </row>
    <row r="49" spans="1:4" s="2" customFormat="1">
      <c r="A49"/>
      <c r="B49" s="2" t="s">
        <v>239</v>
      </c>
    </row>
    <row r="50" spans="1:4">
      <c r="B50" s="2" t="s">
        <v>234</v>
      </c>
      <c r="C50" s="2" t="s">
        <v>244</v>
      </c>
      <c r="D50" s="2" t="s">
        <v>245</v>
      </c>
    </row>
    <row r="51" spans="1:4" ht="37.5">
      <c r="B51" s="6">
        <v>1</v>
      </c>
      <c r="C51" s="6" t="s">
        <v>240</v>
      </c>
      <c r="D51" s="8" t="s">
        <v>246</v>
      </c>
    </row>
    <row r="52" spans="1:4" ht="93.75">
      <c r="B52" s="6">
        <v>2</v>
      </c>
      <c r="C52" s="6" t="s">
        <v>241</v>
      </c>
      <c r="D52" s="8" t="s">
        <v>242</v>
      </c>
    </row>
    <row r="53" spans="1:4" ht="75">
      <c r="B53" s="6">
        <v>3</v>
      </c>
      <c r="C53" s="8" t="s">
        <v>254</v>
      </c>
      <c r="D53" s="8" t="s">
        <v>243</v>
      </c>
    </row>
    <row r="54" spans="1:4">
      <c r="B54" s="6">
        <v>4</v>
      </c>
      <c r="C54" s="8" t="s">
        <v>249</v>
      </c>
      <c r="D54" s="6"/>
    </row>
    <row r="55" spans="1:4">
      <c r="B55" s="6">
        <v>5</v>
      </c>
      <c r="C55" s="8" t="s">
        <v>247</v>
      </c>
      <c r="D55" s="6"/>
    </row>
    <row r="56" spans="1:4">
      <c r="B56" s="6">
        <v>6</v>
      </c>
      <c r="C56" s="8" t="s">
        <v>248</v>
      </c>
      <c r="D56" s="6"/>
    </row>
    <row r="57" spans="1:4">
      <c r="B57" s="6">
        <v>7</v>
      </c>
      <c r="C57" s="8" t="s">
        <v>249</v>
      </c>
      <c r="D57" s="6"/>
    </row>
    <row r="58" spans="1:4">
      <c r="B58" s="6">
        <v>8</v>
      </c>
      <c r="C58" s="8" t="s">
        <v>253</v>
      </c>
      <c r="D58" s="6"/>
    </row>
    <row r="59" spans="1:4">
      <c r="B59" s="6">
        <v>9</v>
      </c>
      <c r="C59" s="8" t="s">
        <v>249</v>
      </c>
      <c r="D59" s="6"/>
    </row>
    <row r="60" spans="1:4">
      <c r="B60" s="6">
        <v>10</v>
      </c>
      <c r="C60" s="8" t="s">
        <v>252</v>
      </c>
      <c r="D60" s="6"/>
    </row>
    <row r="61" spans="1:4">
      <c r="B61" s="6">
        <v>11</v>
      </c>
      <c r="C61" s="8" t="s">
        <v>251</v>
      </c>
      <c r="D61" s="6"/>
    </row>
    <row r="62" spans="1:4">
      <c r="B62" s="6">
        <v>12</v>
      </c>
      <c r="C62" s="8" t="s">
        <v>250</v>
      </c>
      <c r="D62" s="6"/>
    </row>
    <row r="63" spans="1:4">
      <c r="B63" s="6">
        <v>13</v>
      </c>
      <c r="C63" s="8" t="s">
        <v>249</v>
      </c>
      <c r="D63" s="6"/>
    </row>
    <row r="64" spans="1:4" ht="37.5">
      <c r="B64" s="6">
        <v>14</v>
      </c>
      <c r="C64" s="8" t="s">
        <v>255</v>
      </c>
      <c r="D64" s="6"/>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tint="0.39997558519241921"/>
  </sheetPr>
  <dimension ref="A1:FZ500"/>
  <sheetViews>
    <sheetView topLeftCell="C1" workbookViewId="0">
      <pane xSplit="4" ySplit="3" topLeftCell="G4" activePane="bottomRight" state="frozen"/>
      <selection activeCell="C1" sqref="C1"/>
      <selection pane="topRight" activeCell="G1" sqref="G1"/>
      <selection pane="bottomLeft" activeCell="C4" sqref="C4"/>
      <selection pane="bottomRight" activeCell="I8" sqref="I8"/>
    </sheetView>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29" width="10.25" bestFit="1" customWidth="1"/>
    <col min="30" max="38" width="9.25" bestFit="1" customWidth="1"/>
    <col min="39" max="60" width="10.25" bestFit="1" customWidth="1"/>
    <col min="61" max="69" width="9.25" bestFit="1" customWidth="1"/>
    <col min="70" max="99" width="10.25" bestFit="1" customWidth="1"/>
    <col min="100" max="121" width="11.375" bestFit="1" customWidth="1"/>
    <col min="122" max="130" width="10.25" bestFit="1" customWidth="1"/>
    <col min="131" max="151" width="11.375" bestFit="1" customWidth="1"/>
    <col min="152" max="160" width="10.25" bestFit="1" customWidth="1"/>
    <col min="161" max="182" width="11.375" bestFit="1" customWidth="1"/>
  </cols>
  <sheetData>
    <row r="1" spans="1:182">
      <c r="D1"/>
      <c r="E1"/>
      <c r="F1"/>
      <c r="G1"/>
      <c r="H1"/>
      <c r="I1"/>
      <c r="J1"/>
      <c r="K1"/>
      <c r="L1"/>
      <c r="M1"/>
    </row>
    <row r="2" spans="1:182" s="9" customFormat="1" ht="39.75">
      <c r="A2" s="5" t="s">
        <v>5</v>
      </c>
      <c r="B2" s="2" t="s">
        <v>93</v>
      </c>
      <c r="C2"/>
      <c r="D2" s="4" t="s">
        <v>13</v>
      </c>
      <c r="E2" s="4"/>
      <c r="F2" s="4"/>
      <c r="G2" s="4"/>
      <c r="H2" s="4"/>
      <c r="I2" s="4"/>
      <c r="J2" s="4"/>
      <c r="K2" s="4"/>
      <c r="L2" s="4"/>
      <c r="M2" s="4"/>
      <c r="N2" s="11" t="s">
        <v>106</v>
      </c>
    </row>
    <row r="3" spans="1:182" s="9" customFormat="1">
      <c r="A3" s="6"/>
      <c r="B3" s="6"/>
      <c r="C3"/>
      <c r="D3" s="2" t="s">
        <v>10</v>
      </c>
      <c r="E3" s="2" t="s">
        <v>234</v>
      </c>
      <c r="F3" s="2" t="s">
        <v>0</v>
      </c>
      <c r="G3" s="2" t="s">
        <v>2</v>
      </c>
      <c r="H3" s="2" t="s">
        <v>93</v>
      </c>
      <c r="I3" s="2" t="s">
        <v>4</v>
      </c>
      <c r="J3" s="2" t="s">
        <v>1</v>
      </c>
      <c r="K3" s="2" t="s">
        <v>11</v>
      </c>
      <c r="L3" s="2" t="s">
        <v>17</v>
      </c>
      <c r="M3" s="2" t="s">
        <v>3</v>
      </c>
      <c r="N3" s="10">
        <v>45486</v>
      </c>
      <c r="O3" s="10">
        <v>45487</v>
      </c>
      <c r="P3" s="10">
        <v>45491</v>
      </c>
      <c r="Q3" s="10">
        <v>45492</v>
      </c>
      <c r="R3" s="10">
        <v>45493</v>
      </c>
      <c r="S3" s="10">
        <v>45494</v>
      </c>
      <c r="T3" s="10">
        <v>45495</v>
      </c>
      <c r="U3" s="10">
        <v>45496</v>
      </c>
      <c r="V3" s="10">
        <v>45497</v>
      </c>
      <c r="W3" s="10">
        <v>45498</v>
      </c>
      <c r="X3" s="10">
        <v>45499</v>
      </c>
      <c r="Y3" s="10">
        <v>45500</v>
      </c>
      <c r="Z3" s="10">
        <v>45501</v>
      </c>
      <c r="AA3" s="10">
        <v>45502</v>
      </c>
      <c r="AB3" s="10">
        <v>45503</v>
      </c>
      <c r="AC3" s="10">
        <v>45504</v>
      </c>
      <c r="AD3" s="10">
        <v>45505</v>
      </c>
      <c r="AE3" s="10">
        <v>45506</v>
      </c>
      <c r="AF3" s="10">
        <v>45507</v>
      </c>
      <c r="AG3" s="10">
        <v>45508</v>
      </c>
      <c r="AH3" s="10">
        <v>45509</v>
      </c>
      <c r="AI3" s="10">
        <v>45510</v>
      </c>
      <c r="AJ3" s="10">
        <v>45511</v>
      </c>
      <c r="AK3" s="10">
        <v>45512</v>
      </c>
      <c r="AL3" s="10">
        <v>45513</v>
      </c>
      <c r="AM3" s="10">
        <v>45514</v>
      </c>
      <c r="AN3" s="10">
        <v>45515</v>
      </c>
      <c r="AO3" s="10">
        <v>45516</v>
      </c>
      <c r="AP3" s="10">
        <v>45517</v>
      </c>
      <c r="AQ3" s="10">
        <v>45518</v>
      </c>
      <c r="AR3" s="10">
        <v>45519</v>
      </c>
      <c r="AS3" s="10">
        <v>45520</v>
      </c>
      <c r="AT3" s="10">
        <v>45521</v>
      </c>
      <c r="AU3" s="10">
        <v>45522</v>
      </c>
      <c r="AV3" s="10">
        <v>45523</v>
      </c>
      <c r="AW3" s="10">
        <v>45524</v>
      </c>
      <c r="AX3" s="10">
        <v>45525</v>
      </c>
      <c r="AY3" s="10">
        <v>45526</v>
      </c>
      <c r="AZ3" s="10">
        <v>45527</v>
      </c>
      <c r="BA3" s="10">
        <v>45528</v>
      </c>
      <c r="BB3" s="10">
        <v>45529</v>
      </c>
      <c r="BC3" s="10">
        <v>45530</v>
      </c>
      <c r="BD3" s="10">
        <v>45531</v>
      </c>
      <c r="BE3" s="10">
        <v>45532</v>
      </c>
      <c r="BF3" s="10">
        <v>45533</v>
      </c>
      <c r="BG3" s="10">
        <v>45534</v>
      </c>
      <c r="BH3" s="10">
        <v>45535</v>
      </c>
      <c r="BI3" s="10">
        <v>45536</v>
      </c>
      <c r="BJ3" s="10">
        <v>45537</v>
      </c>
      <c r="BK3" s="10">
        <v>45538</v>
      </c>
      <c r="BL3" s="10">
        <v>45539</v>
      </c>
      <c r="BM3" s="10">
        <v>45540</v>
      </c>
      <c r="BN3" s="10">
        <v>45541</v>
      </c>
      <c r="BO3" s="10">
        <v>45542</v>
      </c>
      <c r="BP3" s="10">
        <v>45543</v>
      </c>
      <c r="BQ3" s="10">
        <v>45544</v>
      </c>
      <c r="BR3" s="10">
        <v>45545</v>
      </c>
      <c r="BS3" s="10">
        <v>45546</v>
      </c>
      <c r="BT3" s="10">
        <v>45547</v>
      </c>
      <c r="BU3" s="10">
        <v>45548</v>
      </c>
      <c r="BV3" s="10">
        <v>45549</v>
      </c>
      <c r="BW3" s="10">
        <v>45550</v>
      </c>
      <c r="BX3" s="10">
        <v>45551</v>
      </c>
      <c r="BY3" s="10">
        <v>45552</v>
      </c>
      <c r="BZ3" s="10">
        <v>45553</v>
      </c>
      <c r="CA3" s="10">
        <v>45554</v>
      </c>
      <c r="CB3" s="10">
        <v>45555</v>
      </c>
      <c r="CC3" s="10">
        <v>45556</v>
      </c>
      <c r="CD3" s="10">
        <v>45557</v>
      </c>
      <c r="CE3" s="10">
        <v>45558</v>
      </c>
      <c r="CF3" s="10">
        <v>45559</v>
      </c>
      <c r="CG3" s="10">
        <v>45560</v>
      </c>
      <c r="CH3" s="10">
        <v>45561</v>
      </c>
      <c r="CI3" s="10">
        <v>45562</v>
      </c>
      <c r="CJ3" s="10">
        <v>45563</v>
      </c>
      <c r="CK3" s="10">
        <v>45564</v>
      </c>
      <c r="CL3" s="10">
        <v>45565</v>
      </c>
      <c r="CM3" s="10">
        <v>45566</v>
      </c>
      <c r="CN3" s="10">
        <v>45567</v>
      </c>
      <c r="CO3" s="10">
        <v>45568</v>
      </c>
      <c r="CP3" s="10">
        <v>45569</v>
      </c>
      <c r="CQ3" s="10">
        <v>45570</v>
      </c>
      <c r="CR3" s="10">
        <v>45571</v>
      </c>
      <c r="CS3" s="10">
        <v>45572</v>
      </c>
      <c r="CT3" s="10">
        <v>45573</v>
      </c>
      <c r="CU3" s="10">
        <v>45574</v>
      </c>
      <c r="CV3" s="10">
        <v>45575</v>
      </c>
      <c r="CW3" s="10">
        <v>45576</v>
      </c>
      <c r="CX3" s="10">
        <v>45577</v>
      </c>
      <c r="CY3" s="10">
        <v>45578</v>
      </c>
      <c r="CZ3" s="10">
        <v>45579</v>
      </c>
      <c r="DA3" s="10">
        <v>45580</v>
      </c>
      <c r="DB3" s="10">
        <v>45581</v>
      </c>
      <c r="DC3" s="10">
        <v>45582</v>
      </c>
      <c r="DD3" s="10">
        <v>45583</v>
      </c>
      <c r="DE3" s="10">
        <v>45584</v>
      </c>
      <c r="DF3" s="10">
        <v>45585</v>
      </c>
      <c r="DG3" s="10">
        <v>45586</v>
      </c>
      <c r="DH3" s="10">
        <v>45587</v>
      </c>
      <c r="DI3" s="10">
        <v>45588</v>
      </c>
      <c r="DJ3" s="10">
        <v>45589</v>
      </c>
      <c r="DK3" s="10">
        <v>45590</v>
      </c>
      <c r="DL3" s="10">
        <v>45591</v>
      </c>
      <c r="DM3" s="10">
        <v>45592</v>
      </c>
      <c r="DN3" s="10">
        <v>45593</v>
      </c>
      <c r="DO3" s="10">
        <v>45594</v>
      </c>
      <c r="DP3" s="10">
        <v>45595</v>
      </c>
      <c r="DQ3" s="10">
        <v>45596</v>
      </c>
      <c r="DR3" s="10">
        <v>45597</v>
      </c>
      <c r="DS3" s="10">
        <v>45598</v>
      </c>
      <c r="DT3" s="10">
        <v>45599</v>
      </c>
      <c r="DU3" s="10">
        <v>45600</v>
      </c>
      <c r="DV3" s="10">
        <v>45601</v>
      </c>
      <c r="DW3" s="10">
        <v>45602</v>
      </c>
      <c r="DX3" s="10">
        <v>45603</v>
      </c>
      <c r="DY3" s="10">
        <v>45604</v>
      </c>
      <c r="DZ3" s="10">
        <v>45605</v>
      </c>
      <c r="EA3" s="10">
        <v>45606</v>
      </c>
      <c r="EB3" s="10">
        <v>45607</v>
      </c>
      <c r="EC3" s="10">
        <v>45608</v>
      </c>
      <c r="ED3" s="10">
        <v>45609</v>
      </c>
      <c r="EE3" s="10">
        <v>45610</v>
      </c>
      <c r="EF3" s="10">
        <v>45611</v>
      </c>
      <c r="EG3" s="10">
        <v>45612</v>
      </c>
      <c r="EH3" s="10">
        <v>45613</v>
      </c>
      <c r="EI3" s="10">
        <v>45614</v>
      </c>
      <c r="EJ3" s="10">
        <v>45615</v>
      </c>
      <c r="EK3" s="10">
        <v>45616</v>
      </c>
      <c r="EL3" s="10">
        <v>45617</v>
      </c>
      <c r="EM3" s="10">
        <v>45618</v>
      </c>
      <c r="EN3" s="10">
        <v>45619</v>
      </c>
      <c r="EO3" s="10">
        <v>45620</v>
      </c>
      <c r="EP3" s="10">
        <v>45621</v>
      </c>
      <c r="EQ3" s="10">
        <v>45622</v>
      </c>
      <c r="ER3" s="10">
        <v>45623</v>
      </c>
      <c r="ES3" s="10">
        <v>45624</v>
      </c>
      <c r="ET3" s="10">
        <v>45625</v>
      </c>
      <c r="EU3" s="10">
        <v>45626</v>
      </c>
      <c r="EV3" s="10">
        <v>45627</v>
      </c>
      <c r="EW3" s="10">
        <v>45628</v>
      </c>
      <c r="EX3" s="10">
        <v>45629</v>
      </c>
      <c r="EY3" s="10">
        <v>45630</v>
      </c>
      <c r="EZ3" s="10">
        <v>45631</v>
      </c>
      <c r="FA3" s="10">
        <v>45632</v>
      </c>
      <c r="FB3" s="10">
        <v>45633</v>
      </c>
      <c r="FC3" s="10">
        <v>45634</v>
      </c>
      <c r="FD3" s="10">
        <v>45635</v>
      </c>
      <c r="FE3" s="10">
        <v>45636</v>
      </c>
      <c r="FF3" s="10">
        <v>45637</v>
      </c>
      <c r="FG3" s="10">
        <v>45638</v>
      </c>
      <c r="FH3" s="10">
        <v>45639</v>
      </c>
      <c r="FI3" s="10">
        <v>45640</v>
      </c>
      <c r="FJ3" s="10">
        <v>45641</v>
      </c>
      <c r="FK3" s="10">
        <v>45642</v>
      </c>
      <c r="FL3" s="10">
        <v>45643</v>
      </c>
      <c r="FM3" s="10">
        <v>45644</v>
      </c>
      <c r="FN3" s="10">
        <v>45645</v>
      </c>
      <c r="FO3" s="10">
        <v>45646</v>
      </c>
      <c r="FP3" s="10">
        <v>45647</v>
      </c>
      <c r="FQ3" s="10">
        <v>45648</v>
      </c>
      <c r="FR3" s="10">
        <v>45649</v>
      </c>
      <c r="FS3" s="10">
        <v>45650</v>
      </c>
      <c r="FT3" s="10">
        <v>45651</v>
      </c>
      <c r="FU3" s="10">
        <v>45652</v>
      </c>
      <c r="FV3" s="10">
        <v>45653</v>
      </c>
      <c r="FW3" s="10">
        <v>45654</v>
      </c>
      <c r="FX3" s="10">
        <v>45655</v>
      </c>
      <c r="FY3" s="10">
        <v>45656</v>
      </c>
      <c r="FZ3" s="10">
        <v>45657</v>
      </c>
    </row>
    <row r="4" spans="1:182" ht="37.5">
      <c r="A4" s="6" t="s">
        <v>6</v>
      </c>
      <c r="B4" s="6" t="s">
        <v>94</v>
      </c>
      <c r="D4" s="6">
        <v>4</v>
      </c>
      <c r="E4" s="6">
        <v>1</v>
      </c>
      <c r="F4" s="6" t="s">
        <v>145</v>
      </c>
      <c r="G4" s="6" t="s">
        <v>236</v>
      </c>
      <c r="H4" s="6" t="s">
        <v>94</v>
      </c>
      <c r="I4" s="6" t="s">
        <v>8</v>
      </c>
      <c r="J4" s="6">
        <v>4</v>
      </c>
      <c r="K4" s="7">
        <v>45486.521527777775</v>
      </c>
      <c r="L4" s="7">
        <v>45486.666666666664</v>
      </c>
      <c r="M4" s="7">
        <v>45486.615972222222</v>
      </c>
      <c r="N4" s="19" t="s">
        <v>237</v>
      </c>
    </row>
    <row r="5" spans="1:182" ht="37.5">
      <c r="A5" s="6" t="s">
        <v>7</v>
      </c>
      <c r="B5" s="6" t="s">
        <v>95</v>
      </c>
      <c r="D5" s="6">
        <v>8</v>
      </c>
      <c r="E5" s="6">
        <v>1</v>
      </c>
      <c r="F5" s="6" t="s">
        <v>92</v>
      </c>
      <c r="G5" s="8" t="s">
        <v>235</v>
      </c>
      <c r="H5" s="6" t="s">
        <v>95</v>
      </c>
      <c r="I5" s="6" t="s">
        <v>8</v>
      </c>
      <c r="J5" s="6">
        <v>2</v>
      </c>
      <c r="K5" s="7">
        <v>45486.527083333334</v>
      </c>
      <c r="L5" s="7">
        <v>45486.75</v>
      </c>
      <c r="M5" s="7">
        <v>45486.713194444441</v>
      </c>
      <c r="N5" t="s">
        <v>285</v>
      </c>
    </row>
    <row r="6" spans="1:182">
      <c r="A6" s="6" t="s">
        <v>8</v>
      </c>
      <c r="B6" s="6" t="s">
        <v>96</v>
      </c>
      <c r="D6" s="6">
        <v>5</v>
      </c>
      <c r="E6" s="6">
        <v>2</v>
      </c>
      <c r="F6" s="6" t="s">
        <v>86</v>
      </c>
      <c r="G6" s="6" t="s">
        <v>286</v>
      </c>
      <c r="H6" s="6" t="s">
        <v>94</v>
      </c>
      <c r="I6" s="6" t="s">
        <v>8</v>
      </c>
      <c r="J6" s="6">
        <v>1</v>
      </c>
      <c r="K6" s="7">
        <v>45486.522222222222</v>
      </c>
      <c r="L6" s="7">
        <v>45486.8125</v>
      </c>
      <c r="M6" s="7">
        <v>45486.743750000001</v>
      </c>
      <c r="N6" t="s">
        <v>287</v>
      </c>
    </row>
    <row r="7" spans="1:182" ht="56.25">
      <c r="A7" s="6" t="s">
        <v>9</v>
      </c>
      <c r="D7" s="6">
        <v>6</v>
      </c>
      <c r="E7" s="6">
        <v>2</v>
      </c>
      <c r="F7" s="6" t="s">
        <v>88</v>
      </c>
      <c r="G7" s="8" t="s">
        <v>99</v>
      </c>
      <c r="H7" s="6" t="s">
        <v>95</v>
      </c>
      <c r="I7" s="6" t="s">
        <v>8</v>
      </c>
      <c r="J7" s="6">
        <v>2</v>
      </c>
      <c r="K7" s="7">
        <v>45486.524305555555</v>
      </c>
      <c r="L7" s="7">
        <v>45487.5</v>
      </c>
      <c r="M7" s="7">
        <v>45487.286111111112</v>
      </c>
      <c r="O7" s="19" t="s">
        <v>295</v>
      </c>
    </row>
    <row r="8" spans="1:182" ht="93.75">
      <c r="D8" s="6">
        <v>7</v>
      </c>
      <c r="E8" s="6">
        <v>2</v>
      </c>
      <c r="F8" s="6" t="s">
        <v>90</v>
      </c>
      <c r="G8" s="8" t="s">
        <v>312</v>
      </c>
      <c r="H8" s="8" t="s">
        <v>95</v>
      </c>
      <c r="I8" s="6" t="s">
        <v>8</v>
      </c>
      <c r="J8" s="6">
        <v>2</v>
      </c>
      <c r="K8" s="7">
        <v>45486.524305555555</v>
      </c>
      <c r="M8" s="7">
        <v>45487.443749999999</v>
      </c>
    </row>
    <row r="9" spans="1:182" ht="37.5">
      <c r="D9" s="6">
        <v>11</v>
      </c>
      <c r="E9" s="6">
        <v>2</v>
      </c>
      <c r="F9" s="6" t="s">
        <v>104</v>
      </c>
      <c r="G9" s="8" t="s">
        <v>105</v>
      </c>
      <c r="J9" s="6">
        <v>1</v>
      </c>
      <c r="K9" s="7">
        <v>45486.540277777778</v>
      </c>
    </row>
    <row r="10" spans="1:182" ht="75">
      <c r="D10" s="6">
        <v>10</v>
      </c>
      <c r="E10" s="6">
        <v>1</v>
      </c>
      <c r="F10" s="6" t="s">
        <v>101</v>
      </c>
      <c r="G10" s="8" t="s">
        <v>238</v>
      </c>
      <c r="H10" s="6" t="s">
        <v>94</v>
      </c>
      <c r="I10" s="6" t="s">
        <v>8</v>
      </c>
      <c r="J10" s="6">
        <v>1</v>
      </c>
      <c r="K10" s="7">
        <v>45486.534722222219</v>
      </c>
      <c r="L10" s="7">
        <v>45486.541666666664</v>
      </c>
      <c r="M10" s="7">
        <v>45486.538888888892</v>
      </c>
      <c r="N10" t="s">
        <v>102</v>
      </c>
    </row>
    <row r="11" spans="1:182">
      <c r="D11" s="6">
        <v>9</v>
      </c>
      <c r="E11" s="6">
        <v>2</v>
      </c>
      <c r="F11" s="6" t="s">
        <v>97</v>
      </c>
      <c r="G11" s="6" t="s">
        <v>98</v>
      </c>
      <c r="K11" s="7">
        <v>45486.534722222219</v>
      </c>
    </row>
    <row r="12" spans="1:182" ht="56.25">
      <c r="D12" s="6">
        <v>12</v>
      </c>
      <c r="E12" s="6">
        <v>2</v>
      </c>
      <c r="F12" s="6" t="s">
        <v>303</v>
      </c>
      <c r="G12" s="8" t="s">
        <v>304</v>
      </c>
      <c r="H12" s="6" t="s">
        <v>94</v>
      </c>
      <c r="J12" s="6">
        <v>5</v>
      </c>
      <c r="K12" s="7">
        <v>45487.429861111108</v>
      </c>
    </row>
    <row r="13" spans="1:182" ht="37.5">
      <c r="D13" s="6">
        <v>13</v>
      </c>
      <c r="E13" s="6">
        <v>2</v>
      </c>
      <c r="F13" s="6" t="s">
        <v>310</v>
      </c>
      <c r="G13" s="8" t="s">
        <v>311</v>
      </c>
      <c r="H13" s="6" t="s">
        <v>94</v>
      </c>
      <c r="I13" s="6" t="s">
        <v>6</v>
      </c>
      <c r="J13" s="6">
        <v>5</v>
      </c>
      <c r="K13" s="7">
        <v>45487.442361111112</v>
      </c>
      <c r="L13" s="7">
        <v>45491.75</v>
      </c>
    </row>
    <row r="14" spans="1:182">
      <c r="D14" s="6">
        <v>14</v>
      </c>
      <c r="E14" s="6">
        <v>1</v>
      </c>
      <c r="F14" s="6" t="s">
        <v>319</v>
      </c>
      <c r="G14" s="6" t="s">
        <v>350</v>
      </c>
      <c r="H14" s="6" t="s">
        <v>94</v>
      </c>
      <c r="I14" s="6" t="s">
        <v>8</v>
      </c>
      <c r="J14" s="6">
        <v>1</v>
      </c>
      <c r="K14" s="7">
        <v>45491.613194444442</v>
      </c>
      <c r="L14" s="7">
        <v>45491.625</v>
      </c>
      <c r="M14" s="7">
        <v>45491.622916666667</v>
      </c>
      <c r="P14" t="s">
        <v>349</v>
      </c>
    </row>
    <row r="15" spans="1:182">
      <c r="D15" s="6">
        <v>15</v>
      </c>
    </row>
    <row r="16" spans="1:182">
      <c r="D16" s="6">
        <v>16</v>
      </c>
    </row>
    <row r="17" spans="4:4">
      <c r="D17" s="6">
        <v>17</v>
      </c>
    </row>
    <row r="18" spans="4:4">
      <c r="D18" s="6">
        <v>18</v>
      </c>
    </row>
    <row r="19" spans="4:4">
      <c r="D19" s="6">
        <v>19</v>
      </c>
    </row>
    <row r="20" spans="4:4">
      <c r="D20" s="6">
        <v>20</v>
      </c>
    </row>
    <row r="21" spans="4:4">
      <c r="D21" s="6">
        <v>21</v>
      </c>
    </row>
    <row r="22" spans="4:4">
      <c r="D22" s="6">
        <v>22</v>
      </c>
    </row>
    <row r="23" spans="4:4">
      <c r="D23" s="6">
        <v>23</v>
      </c>
    </row>
    <row r="24" spans="4:4">
      <c r="D24" s="6">
        <v>24</v>
      </c>
    </row>
    <row r="25" spans="4:4">
      <c r="D25" s="6">
        <v>25</v>
      </c>
    </row>
    <row r="26" spans="4:4">
      <c r="D26" s="6">
        <v>26</v>
      </c>
    </row>
    <row r="27" spans="4:4">
      <c r="D27" s="6">
        <v>27</v>
      </c>
    </row>
    <row r="28" spans="4:4">
      <c r="D28" s="6">
        <v>28</v>
      </c>
    </row>
    <row r="29" spans="4:4">
      <c r="D29" s="6">
        <v>29</v>
      </c>
    </row>
    <row r="30" spans="4:4">
      <c r="D30" s="6">
        <v>30</v>
      </c>
    </row>
    <row r="31" spans="4:4">
      <c r="D31" s="6">
        <v>31</v>
      </c>
    </row>
    <row r="32" spans="4: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FZ500" xr:uid="{00000000-0001-0000-0000-000000000000}"/>
  <phoneticPr fontId="1"/>
  <conditionalFormatting sqref="H4:H1048576">
    <cfRule type="cellIs" dxfId="7" priority="3" operator="equal">
      <formula>"中"</formula>
    </cfRule>
    <cfRule type="cellIs" dxfId="6" priority="4" operator="equal">
      <formula>"高"</formula>
    </cfRule>
  </conditionalFormatting>
  <conditionalFormatting sqref="I4:I1048576">
    <cfRule type="cellIs" dxfId="5" priority="1" operator="equal">
      <formula>"対応中"</formula>
    </cfRule>
    <cfRule type="cellIs" dxfId="4" priority="2" operator="equal">
      <formula>"完了"</formula>
    </cfRule>
  </conditionalFormatting>
  <dataValidations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tabColor theme="5" tint="0.39997558519241921"/>
  </sheetPr>
  <dimension ref="B1:H5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defaultRowHeight="18.75"/>
  <cols>
    <col min="2" max="2" width="8.125" style="6" customWidth="1"/>
    <col min="3" max="3" width="37.25" style="6" customWidth="1"/>
    <col min="4" max="4" width="46.5" style="6" customWidth="1"/>
    <col min="5" max="5" width="37.625" style="6" customWidth="1"/>
    <col min="6" max="6" width="17.25" style="6" customWidth="1"/>
    <col min="7" max="7" width="15.625" style="7" customWidth="1"/>
    <col min="8" max="8" width="14.75" style="7" bestFit="1" customWidth="1"/>
  </cols>
  <sheetData>
    <row r="1" spans="2:8">
      <c r="B1"/>
      <c r="C1"/>
      <c r="D1"/>
      <c r="E1"/>
      <c r="F1"/>
      <c r="G1"/>
      <c r="H1"/>
    </row>
    <row r="2" spans="2:8" ht="39.75">
      <c r="B2" s="4" t="s">
        <v>12</v>
      </c>
      <c r="C2" s="4"/>
      <c r="D2" s="4"/>
      <c r="E2" s="4"/>
      <c r="F2" s="4"/>
      <c r="G2" s="4"/>
      <c r="H2" s="4"/>
    </row>
    <row r="3" spans="2:8">
      <c r="B3" s="2" t="s">
        <v>10</v>
      </c>
      <c r="C3" s="2" t="s">
        <v>14</v>
      </c>
      <c r="D3" s="2" t="s">
        <v>15</v>
      </c>
      <c r="E3" s="2" t="s">
        <v>2</v>
      </c>
      <c r="F3" s="2" t="s">
        <v>1</v>
      </c>
      <c r="G3" s="2" t="s">
        <v>11</v>
      </c>
      <c r="H3" s="2" t="s">
        <v>16</v>
      </c>
    </row>
    <row r="4" spans="2:8">
      <c r="B4" s="6">
        <v>4</v>
      </c>
    </row>
    <row r="5" spans="2:8">
      <c r="B5" s="6">
        <v>5</v>
      </c>
    </row>
    <row r="6" spans="2:8">
      <c r="B6" s="6">
        <v>6</v>
      </c>
    </row>
    <row r="7" spans="2:8">
      <c r="B7" s="6">
        <v>7</v>
      </c>
    </row>
    <row r="8" spans="2:8">
      <c r="B8" s="6">
        <v>8</v>
      </c>
    </row>
    <row r="9" spans="2:8">
      <c r="B9" s="6">
        <v>9</v>
      </c>
    </row>
    <row r="10" spans="2:8">
      <c r="B10" s="6">
        <v>10</v>
      </c>
    </row>
    <row r="11" spans="2:8">
      <c r="B11" s="6">
        <v>11</v>
      </c>
    </row>
    <row r="12" spans="2:8">
      <c r="B12" s="6">
        <v>12</v>
      </c>
    </row>
    <row r="13" spans="2:8">
      <c r="B13" s="6">
        <v>13</v>
      </c>
    </row>
    <row r="14" spans="2:8">
      <c r="B14" s="6">
        <v>14</v>
      </c>
    </row>
    <row r="15" spans="2:8">
      <c r="B15" s="6">
        <v>15</v>
      </c>
    </row>
    <row r="16" spans="2:8">
      <c r="B16" s="6">
        <v>16</v>
      </c>
    </row>
    <row r="17" spans="2:2">
      <c r="B17" s="6">
        <v>17</v>
      </c>
    </row>
    <row r="18" spans="2:2">
      <c r="B18" s="6">
        <v>18</v>
      </c>
    </row>
    <row r="19" spans="2:2">
      <c r="B19" s="6">
        <v>19</v>
      </c>
    </row>
    <row r="20" spans="2:2">
      <c r="B20" s="6">
        <v>20</v>
      </c>
    </row>
    <row r="21" spans="2:2">
      <c r="B21" s="6">
        <v>21</v>
      </c>
    </row>
    <row r="22" spans="2:2">
      <c r="B22" s="6">
        <v>22</v>
      </c>
    </row>
    <row r="23" spans="2:2">
      <c r="B23" s="6">
        <v>23</v>
      </c>
    </row>
    <row r="24" spans="2:2">
      <c r="B24" s="6">
        <v>24</v>
      </c>
    </row>
    <row r="25" spans="2:2">
      <c r="B25" s="6">
        <v>25</v>
      </c>
    </row>
    <row r="26" spans="2:2">
      <c r="B26" s="6">
        <v>26</v>
      </c>
    </row>
    <row r="27" spans="2:2">
      <c r="B27" s="6">
        <v>27</v>
      </c>
    </row>
    <row r="28" spans="2:2">
      <c r="B28" s="6">
        <v>28</v>
      </c>
    </row>
    <row r="29" spans="2:2">
      <c r="B29" s="6">
        <v>29</v>
      </c>
    </row>
    <row r="30" spans="2:2">
      <c r="B30" s="6">
        <v>30</v>
      </c>
    </row>
    <row r="31" spans="2:2">
      <c r="B31" s="6">
        <v>31</v>
      </c>
    </row>
    <row r="32" spans="2:2">
      <c r="B32" s="6">
        <v>32</v>
      </c>
    </row>
    <row r="33" spans="2:2">
      <c r="B33" s="6">
        <v>33</v>
      </c>
    </row>
    <row r="34" spans="2:2">
      <c r="B34" s="6">
        <v>34</v>
      </c>
    </row>
    <row r="35" spans="2:2">
      <c r="B35" s="6">
        <v>35</v>
      </c>
    </row>
    <row r="36" spans="2:2">
      <c r="B36" s="6">
        <v>36</v>
      </c>
    </row>
    <row r="37" spans="2:2">
      <c r="B37" s="6">
        <v>37</v>
      </c>
    </row>
    <row r="38" spans="2:2">
      <c r="B38" s="6">
        <v>38</v>
      </c>
    </row>
    <row r="39" spans="2:2">
      <c r="B39" s="6">
        <v>39</v>
      </c>
    </row>
    <row r="40" spans="2:2">
      <c r="B40" s="6">
        <v>40</v>
      </c>
    </row>
    <row r="41" spans="2:2">
      <c r="B41" s="6">
        <v>41</v>
      </c>
    </row>
    <row r="42" spans="2:2">
      <c r="B42" s="6">
        <v>42</v>
      </c>
    </row>
    <row r="43" spans="2:2">
      <c r="B43" s="6">
        <v>43</v>
      </c>
    </row>
    <row r="44" spans="2:2">
      <c r="B44" s="6">
        <v>44</v>
      </c>
    </row>
    <row r="45" spans="2:2">
      <c r="B45" s="6">
        <v>45</v>
      </c>
    </row>
    <row r="46" spans="2:2">
      <c r="B46" s="6">
        <v>46</v>
      </c>
    </row>
    <row r="47" spans="2:2">
      <c r="B47" s="6">
        <v>47</v>
      </c>
    </row>
    <row r="48" spans="2:2">
      <c r="B48" s="6">
        <v>48</v>
      </c>
    </row>
    <row r="49" spans="2:2">
      <c r="B49" s="6">
        <v>49</v>
      </c>
    </row>
    <row r="50" spans="2:2">
      <c r="B50" s="6">
        <v>50</v>
      </c>
    </row>
    <row r="51" spans="2:2">
      <c r="B51" s="6">
        <v>51</v>
      </c>
    </row>
    <row r="52" spans="2:2">
      <c r="B52" s="6">
        <v>52</v>
      </c>
    </row>
    <row r="53" spans="2:2">
      <c r="B53" s="6">
        <v>53</v>
      </c>
    </row>
    <row r="54" spans="2:2">
      <c r="B54" s="6">
        <v>54</v>
      </c>
    </row>
    <row r="55" spans="2:2">
      <c r="B55" s="6">
        <v>55</v>
      </c>
    </row>
    <row r="56" spans="2:2">
      <c r="B56" s="6">
        <v>56</v>
      </c>
    </row>
    <row r="57" spans="2:2">
      <c r="B57" s="6">
        <v>57</v>
      </c>
    </row>
    <row r="58" spans="2:2">
      <c r="B58" s="6">
        <v>58</v>
      </c>
    </row>
    <row r="59" spans="2:2">
      <c r="B59" s="6">
        <v>59</v>
      </c>
    </row>
    <row r="60" spans="2:2">
      <c r="B60" s="6">
        <v>60</v>
      </c>
    </row>
    <row r="61" spans="2:2">
      <c r="B61" s="6">
        <v>61</v>
      </c>
    </row>
    <row r="62" spans="2:2">
      <c r="B62" s="6">
        <v>62</v>
      </c>
    </row>
    <row r="63" spans="2:2">
      <c r="B63" s="6">
        <v>63</v>
      </c>
    </row>
    <row r="64" spans="2:2">
      <c r="B64" s="6">
        <v>64</v>
      </c>
    </row>
    <row r="65" spans="2:2">
      <c r="B65" s="6">
        <v>65</v>
      </c>
    </row>
    <row r="66" spans="2:2">
      <c r="B66" s="6">
        <v>66</v>
      </c>
    </row>
    <row r="67" spans="2:2">
      <c r="B67" s="6">
        <v>67</v>
      </c>
    </row>
    <row r="68" spans="2:2">
      <c r="B68" s="6">
        <v>68</v>
      </c>
    </row>
    <row r="69" spans="2:2">
      <c r="B69" s="6">
        <v>69</v>
      </c>
    </row>
    <row r="70" spans="2:2">
      <c r="B70" s="6">
        <v>70</v>
      </c>
    </row>
    <row r="71" spans="2:2">
      <c r="B71" s="6">
        <v>71</v>
      </c>
    </row>
    <row r="72" spans="2:2">
      <c r="B72" s="6">
        <v>72</v>
      </c>
    </row>
    <row r="73" spans="2:2">
      <c r="B73" s="6">
        <v>73</v>
      </c>
    </row>
    <row r="74" spans="2:2">
      <c r="B74" s="6">
        <v>74</v>
      </c>
    </row>
    <row r="75" spans="2:2">
      <c r="B75" s="6">
        <v>75</v>
      </c>
    </row>
    <row r="76" spans="2:2">
      <c r="B76" s="6">
        <v>76</v>
      </c>
    </row>
    <row r="77" spans="2:2">
      <c r="B77" s="6">
        <v>77</v>
      </c>
    </row>
    <row r="78" spans="2:2">
      <c r="B78" s="6">
        <v>78</v>
      </c>
    </row>
    <row r="79" spans="2:2">
      <c r="B79" s="6">
        <v>79</v>
      </c>
    </row>
    <row r="80" spans="2:2">
      <c r="B80" s="6">
        <v>80</v>
      </c>
    </row>
    <row r="81" spans="2:2">
      <c r="B81" s="6">
        <v>81</v>
      </c>
    </row>
    <row r="82" spans="2:2">
      <c r="B82" s="6">
        <v>82</v>
      </c>
    </row>
    <row r="83" spans="2:2">
      <c r="B83" s="6">
        <v>83</v>
      </c>
    </row>
    <row r="84" spans="2:2">
      <c r="B84" s="6">
        <v>84</v>
      </c>
    </row>
    <row r="85" spans="2:2">
      <c r="B85" s="6">
        <v>85</v>
      </c>
    </row>
    <row r="86" spans="2:2">
      <c r="B86" s="6">
        <v>86</v>
      </c>
    </row>
    <row r="87" spans="2:2">
      <c r="B87" s="6">
        <v>87</v>
      </c>
    </row>
    <row r="88" spans="2:2">
      <c r="B88" s="6">
        <v>88</v>
      </c>
    </row>
    <row r="89" spans="2:2">
      <c r="B89" s="6">
        <v>89</v>
      </c>
    </row>
    <row r="90" spans="2:2">
      <c r="B90" s="6">
        <v>90</v>
      </c>
    </row>
    <row r="91" spans="2:2">
      <c r="B91" s="6">
        <v>91</v>
      </c>
    </row>
    <row r="92" spans="2:2">
      <c r="B92" s="6">
        <v>92</v>
      </c>
    </row>
    <row r="93" spans="2:2">
      <c r="B93" s="6">
        <v>93</v>
      </c>
    </row>
    <row r="94" spans="2:2">
      <c r="B94" s="6">
        <v>94</v>
      </c>
    </row>
    <row r="95" spans="2:2">
      <c r="B95" s="6">
        <v>95</v>
      </c>
    </row>
    <row r="96" spans="2:2">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H3" xr:uid="{5ECA22E2-6907-4D39-8D3C-04218E0FF859}"/>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topLeftCell="A11" workbookViewId="0">
      <selection activeCell="C90" sqref="C90:C100"/>
    </sheetView>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196</v>
      </c>
      <c r="C2" s="4"/>
      <c r="D2" s="4"/>
      <c r="E2" s="4"/>
      <c r="F2" s="4"/>
      <c r="G2" s="4"/>
      <c r="H2" s="4"/>
      <c r="I2" s="4"/>
      <c r="J2" s="4"/>
      <c r="K2" s="4"/>
    </row>
    <row r="3" spans="1:11" s="2" customFormat="1">
      <c r="A3"/>
      <c r="B3" s="2" t="s">
        <v>75</v>
      </c>
    </row>
    <row r="4" spans="1:11">
      <c r="B4" s="1" t="s">
        <v>41</v>
      </c>
      <c r="C4" t="s">
        <v>42</v>
      </c>
    </row>
    <row r="5" spans="1:11">
      <c r="C5" t="s">
        <v>44</v>
      </c>
    </row>
    <row r="6" spans="1:11">
      <c r="C6" s="12" t="s">
        <v>45</v>
      </c>
    </row>
    <row r="7" spans="1:11">
      <c r="C7" t="s">
        <v>46</v>
      </c>
    </row>
    <row r="8" spans="1:11">
      <c r="C8" t="s">
        <v>47</v>
      </c>
    </row>
    <row r="9" spans="1:11">
      <c r="C9" t="s">
        <v>59</v>
      </c>
    </row>
    <row r="10" spans="1:11">
      <c r="C10" t="s">
        <v>48</v>
      </c>
    </row>
    <row r="11" spans="1:11">
      <c r="C11" t="s">
        <v>49</v>
      </c>
    </row>
    <row r="12" spans="1:11">
      <c r="C12" t="s">
        <v>50</v>
      </c>
    </row>
    <row r="13" spans="1:11">
      <c r="C13" t="s">
        <v>52</v>
      </c>
    </row>
    <row r="14" spans="1:11">
      <c r="C14" t="s">
        <v>51</v>
      </c>
    </row>
    <row r="15" spans="1:11">
      <c r="C15" t="s">
        <v>55</v>
      </c>
    </row>
    <row r="16" spans="1:11">
      <c r="C16" t="s">
        <v>56</v>
      </c>
    </row>
    <row r="17" spans="2:3">
      <c r="C17" t="s">
        <v>57</v>
      </c>
    </row>
    <row r="18" spans="2:3">
      <c r="C18" t="s">
        <v>58</v>
      </c>
    </row>
    <row r="19" spans="2:3">
      <c r="C19" t="s">
        <v>60</v>
      </c>
    </row>
    <row r="20" spans="2:3">
      <c r="C20" t="s">
        <v>61</v>
      </c>
    </row>
    <row r="21" spans="2:3">
      <c r="C21" t="s">
        <v>62</v>
      </c>
    </row>
    <row r="22" spans="2:3">
      <c r="C22" t="s">
        <v>63</v>
      </c>
    </row>
    <row r="23" spans="2:3">
      <c r="C23" t="s">
        <v>64</v>
      </c>
    </row>
    <row r="24" spans="2:3">
      <c r="C24" t="s">
        <v>65</v>
      </c>
    </row>
    <row r="26" spans="2:3">
      <c r="B26" s="1" t="s">
        <v>43</v>
      </c>
      <c r="C26" t="s">
        <v>53</v>
      </c>
    </row>
    <row r="27" spans="2:3">
      <c r="C27" s="12" t="s">
        <v>54</v>
      </c>
    </row>
    <row r="28" spans="2:3">
      <c r="C28" t="s">
        <v>71</v>
      </c>
    </row>
    <row r="29" spans="2:3">
      <c r="C29" t="s">
        <v>68</v>
      </c>
    </row>
    <row r="30" spans="2:3">
      <c r="C30" t="s">
        <v>66</v>
      </c>
    </row>
    <row r="31" spans="2:3">
      <c r="C31" t="s">
        <v>67</v>
      </c>
    </row>
    <row r="32" spans="2:3">
      <c r="C32" t="s">
        <v>69</v>
      </c>
    </row>
    <row r="33" spans="2:3">
      <c r="C33" t="s">
        <v>70</v>
      </c>
    </row>
    <row r="35" spans="2:3">
      <c r="B35" s="1" t="s">
        <v>72</v>
      </c>
      <c r="C35" t="s">
        <v>73</v>
      </c>
    </row>
    <row r="36" spans="2:3">
      <c r="C36" t="s">
        <v>74</v>
      </c>
    </row>
    <row r="38" spans="2:3">
      <c r="B38" s="1" t="s">
        <v>79</v>
      </c>
      <c r="C38" t="s">
        <v>79</v>
      </c>
    </row>
    <row r="39" spans="2:3">
      <c r="C39" t="s">
        <v>107</v>
      </c>
    </row>
    <row r="40" spans="2:3">
      <c r="C40" t="s">
        <v>108</v>
      </c>
    </row>
    <row r="42" spans="2:3">
      <c r="B42" s="1" t="s">
        <v>80</v>
      </c>
      <c r="C42" t="s">
        <v>109</v>
      </c>
    </row>
    <row r="43" spans="2:3">
      <c r="C43" t="s">
        <v>110</v>
      </c>
    </row>
    <row r="44" spans="2:3">
      <c r="C44" t="s">
        <v>111</v>
      </c>
    </row>
    <row r="45" spans="2:3">
      <c r="C45" t="s">
        <v>112</v>
      </c>
    </row>
    <row r="46" spans="2:3">
      <c r="C46" t="s">
        <v>113</v>
      </c>
    </row>
    <row r="48" spans="2:3">
      <c r="B48" s="1" t="s">
        <v>81</v>
      </c>
      <c r="C48" t="s">
        <v>114</v>
      </c>
    </row>
    <row r="49" spans="2:3">
      <c r="C49" t="s">
        <v>115</v>
      </c>
    </row>
    <row r="50" spans="2:3">
      <c r="C50" t="s">
        <v>116</v>
      </c>
    </row>
    <row r="51" spans="2:3">
      <c r="C51" t="s">
        <v>117</v>
      </c>
    </row>
    <row r="52" spans="2:3">
      <c r="C52" t="s">
        <v>120</v>
      </c>
    </row>
    <row r="54" spans="2:3">
      <c r="B54" s="1" t="s">
        <v>82</v>
      </c>
      <c r="C54" t="s">
        <v>118</v>
      </c>
    </row>
    <row r="55" spans="2:3">
      <c r="C55" t="s">
        <v>119</v>
      </c>
    </row>
    <row r="57" spans="2:3">
      <c r="B57" s="1" t="s">
        <v>83</v>
      </c>
      <c r="C57" t="s">
        <v>121</v>
      </c>
    </row>
    <row r="58" spans="2:3">
      <c r="C58" t="s">
        <v>122</v>
      </c>
    </row>
    <row r="59" spans="2:3">
      <c r="C59" t="s">
        <v>132</v>
      </c>
    </row>
    <row r="60" spans="2:3">
      <c r="C60" t="s">
        <v>133</v>
      </c>
    </row>
    <row r="61" spans="2:3">
      <c r="C61" t="s">
        <v>134</v>
      </c>
    </row>
    <row r="63" spans="2:3">
      <c r="B63" s="1" t="s">
        <v>84</v>
      </c>
      <c r="C63" t="s">
        <v>123</v>
      </c>
    </row>
    <row r="64" spans="2:3">
      <c r="C64" t="s">
        <v>124</v>
      </c>
    </row>
    <row r="65" spans="2:3">
      <c r="C65" t="s">
        <v>125</v>
      </c>
    </row>
    <row r="66" spans="2:3">
      <c r="C66" t="s">
        <v>126</v>
      </c>
    </row>
    <row r="67" spans="2:3">
      <c r="C67" t="s">
        <v>127</v>
      </c>
    </row>
    <row r="68" spans="2:3">
      <c r="C68" t="s">
        <v>128</v>
      </c>
    </row>
    <row r="69" spans="2:3">
      <c r="C69" t="s">
        <v>129</v>
      </c>
    </row>
    <row r="70" spans="2:3">
      <c r="C70" t="s">
        <v>130</v>
      </c>
    </row>
    <row r="71" spans="2:3">
      <c r="C71" t="s">
        <v>131</v>
      </c>
    </row>
    <row r="73" spans="2:3">
      <c r="B73" s="1" t="s">
        <v>78</v>
      </c>
      <c r="C73" t="s">
        <v>139</v>
      </c>
    </row>
    <row r="74" spans="2:3">
      <c r="C74" t="s">
        <v>138</v>
      </c>
    </row>
    <row r="75" spans="2:3">
      <c r="C75" t="s">
        <v>137</v>
      </c>
    </row>
    <row r="77" spans="2:3">
      <c r="B77" s="1" t="s">
        <v>76</v>
      </c>
      <c r="C77" t="s">
        <v>135</v>
      </c>
    </row>
    <row r="78" spans="2:3">
      <c r="C78" t="s">
        <v>136</v>
      </c>
    </row>
    <row r="79" spans="2:3">
      <c r="C79" t="s">
        <v>137</v>
      </c>
    </row>
    <row r="81" spans="2:36">
      <c r="B81" s="1" t="s">
        <v>77</v>
      </c>
      <c r="C81" t="s">
        <v>140</v>
      </c>
    </row>
    <row r="82" spans="2:36">
      <c r="C82" t="s">
        <v>141</v>
      </c>
    </row>
    <row r="83" spans="2:36">
      <c r="C83" t="s">
        <v>142</v>
      </c>
    </row>
    <row r="84" spans="2:36">
      <c r="C84" t="s">
        <v>143</v>
      </c>
    </row>
    <row r="85" spans="2:36">
      <c r="C85" t="s">
        <v>137</v>
      </c>
    </row>
    <row r="87" spans="2:36">
      <c r="B87" s="1" t="s">
        <v>150</v>
      </c>
    </row>
    <row r="88" spans="2:36">
      <c r="C88" s="24"/>
      <c r="D88" s="24" t="s">
        <v>152</v>
      </c>
      <c r="E88" s="24"/>
      <c r="F88" s="24"/>
      <c r="G88" s="24"/>
      <c r="H88" s="24" t="s">
        <v>153</v>
      </c>
      <c r="I88" s="24"/>
      <c r="J88" s="24"/>
      <c r="K88" s="24"/>
      <c r="L88" s="24" t="s">
        <v>79</v>
      </c>
      <c r="M88" s="24"/>
      <c r="N88" s="24"/>
      <c r="O88" s="24"/>
      <c r="P88" s="24" t="s">
        <v>80</v>
      </c>
      <c r="Q88" s="24"/>
      <c r="R88" s="24"/>
      <c r="S88" s="24"/>
      <c r="T88" s="24" t="s">
        <v>81</v>
      </c>
      <c r="U88" s="24"/>
      <c r="V88" s="24"/>
      <c r="W88" s="24"/>
      <c r="X88" s="24" t="s">
        <v>82</v>
      </c>
      <c r="Y88" s="24"/>
      <c r="Z88" s="24"/>
      <c r="AA88" s="24"/>
      <c r="AB88" s="24" t="s">
        <v>83</v>
      </c>
      <c r="AC88" s="24"/>
      <c r="AD88" s="24"/>
      <c r="AE88" s="24"/>
      <c r="AF88" s="24" t="s">
        <v>84</v>
      </c>
      <c r="AG88" s="24"/>
      <c r="AH88" s="24"/>
      <c r="AI88" s="24"/>
    </row>
    <row r="89" spans="2:36">
      <c r="C89" s="24"/>
      <c r="D89" s="14" t="s">
        <v>146</v>
      </c>
      <c r="E89" s="14" t="s">
        <v>147</v>
      </c>
      <c r="F89" s="14" t="s">
        <v>148</v>
      </c>
      <c r="G89" s="14" t="s">
        <v>149</v>
      </c>
      <c r="H89" s="14" t="s">
        <v>146</v>
      </c>
      <c r="I89" s="14" t="s">
        <v>147</v>
      </c>
      <c r="J89" s="14" t="s">
        <v>148</v>
      </c>
      <c r="K89" s="14" t="s">
        <v>149</v>
      </c>
      <c r="L89" s="14" t="s">
        <v>146</v>
      </c>
      <c r="M89" s="14" t="s">
        <v>147</v>
      </c>
      <c r="N89" s="14" t="s">
        <v>148</v>
      </c>
      <c r="O89" s="14" t="s">
        <v>149</v>
      </c>
      <c r="P89" s="14" t="s">
        <v>146</v>
      </c>
      <c r="Q89" s="14" t="s">
        <v>147</v>
      </c>
      <c r="R89" s="14" t="s">
        <v>148</v>
      </c>
      <c r="S89" s="14" t="s">
        <v>149</v>
      </c>
      <c r="T89" s="14" t="s">
        <v>146</v>
      </c>
      <c r="U89" s="14" t="s">
        <v>147</v>
      </c>
      <c r="V89" s="14" t="s">
        <v>148</v>
      </c>
      <c r="W89" s="14" t="s">
        <v>149</v>
      </c>
      <c r="X89" s="14" t="s">
        <v>146</v>
      </c>
      <c r="Y89" s="14" t="s">
        <v>147</v>
      </c>
      <c r="Z89" s="14" t="s">
        <v>148</v>
      </c>
      <c r="AA89" s="14" t="s">
        <v>149</v>
      </c>
      <c r="AB89" s="14" t="s">
        <v>146</v>
      </c>
      <c r="AC89" s="14" t="s">
        <v>147</v>
      </c>
      <c r="AD89" s="14" t="s">
        <v>148</v>
      </c>
      <c r="AE89" s="14" t="s">
        <v>149</v>
      </c>
      <c r="AF89" s="14" t="s">
        <v>146</v>
      </c>
      <c r="AG89" s="14" t="s">
        <v>147</v>
      </c>
      <c r="AH89" s="14" t="s">
        <v>148</v>
      </c>
      <c r="AI89" s="14" t="s">
        <v>149</v>
      </c>
    </row>
    <row r="90" spans="2:36">
      <c r="C90" s="13" t="s">
        <v>151</v>
      </c>
      <c r="D90" s="6" t="s">
        <v>154</v>
      </c>
      <c r="E90" s="6" t="s">
        <v>154</v>
      </c>
      <c r="F90" s="6" t="s">
        <v>156</v>
      </c>
      <c r="G90" s="6" t="s">
        <v>155</v>
      </c>
      <c r="H90" s="6" t="s">
        <v>154</v>
      </c>
      <c r="I90" s="6" t="s">
        <v>154</v>
      </c>
      <c r="J90" s="6" t="s">
        <v>156</v>
      </c>
      <c r="K90" s="6" t="s">
        <v>155</v>
      </c>
      <c r="L90" s="6" t="s">
        <v>154</v>
      </c>
      <c r="M90" s="6" t="s">
        <v>154</v>
      </c>
      <c r="N90" s="6" t="s">
        <v>156</v>
      </c>
      <c r="O90" s="6" t="s">
        <v>155</v>
      </c>
      <c r="P90" s="6" t="s">
        <v>154</v>
      </c>
      <c r="Q90" s="6" t="s">
        <v>154</v>
      </c>
      <c r="R90" s="6" t="s">
        <v>156</v>
      </c>
      <c r="S90" s="6" t="s">
        <v>155</v>
      </c>
      <c r="T90" s="6" t="s">
        <v>156</v>
      </c>
      <c r="U90" s="6" t="s">
        <v>154</v>
      </c>
      <c r="V90" s="6" t="s">
        <v>156</v>
      </c>
      <c r="W90" s="6" t="s">
        <v>155</v>
      </c>
      <c r="X90" s="6" t="s">
        <v>156</v>
      </c>
      <c r="Y90" s="6" t="s">
        <v>154</v>
      </c>
      <c r="Z90" s="6" t="s">
        <v>156</v>
      </c>
      <c r="AA90" s="6" t="s">
        <v>155</v>
      </c>
      <c r="AB90" s="6" t="s">
        <v>156</v>
      </c>
      <c r="AC90" s="6" t="s">
        <v>154</v>
      </c>
      <c r="AD90" s="6" t="s">
        <v>156</v>
      </c>
      <c r="AE90" s="6" t="s">
        <v>155</v>
      </c>
      <c r="AF90" s="6" t="s">
        <v>156</v>
      </c>
      <c r="AG90" s="6" t="s">
        <v>154</v>
      </c>
      <c r="AH90" s="6" t="s">
        <v>156</v>
      </c>
      <c r="AI90" s="6" t="s">
        <v>155</v>
      </c>
      <c r="AJ90" s="18" t="s">
        <v>162</v>
      </c>
    </row>
    <row r="91" spans="2:36">
      <c r="C91" s="13" t="s">
        <v>159</v>
      </c>
      <c r="D91" s="6" t="s">
        <v>154</v>
      </c>
      <c r="E91" s="6" t="s">
        <v>156</v>
      </c>
      <c r="F91" s="6" t="s">
        <v>156</v>
      </c>
      <c r="G91" s="6" t="s">
        <v>156</v>
      </c>
      <c r="H91" s="6" t="s">
        <v>154</v>
      </c>
      <c r="I91" s="6" t="s">
        <v>156</v>
      </c>
      <c r="J91" s="6" t="s">
        <v>156</v>
      </c>
      <c r="K91" s="6" t="s">
        <v>156</v>
      </c>
      <c r="L91" s="6" t="s">
        <v>154</v>
      </c>
      <c r="M91" s="6" t="s">
        <v>156</v>
      </c>
      <c r="N91" s="6" t="s">
        <v>156</v>
      </c>
      <c r="O91" s="6" t="s">
        <v>156</v>
      </c>
      <c r="P91" s="6" t="s">
        <v>154</v>
      </c>
      <c r="Q91" s="6" t="s">
        <v>156</v>
      </c>
      <c r="R91" s="6" t="s">
        <v>156</v>
      </c>
      <c r="S91" s="6" t="s">
        <v>156</v>
      </c>
      <c r="T91" s="6" t="s">
        <v>154</v>
      </c>
      <c r="U91" s="6" t="s">
        <v>156</v>
      </c>
      <c r="V91" s="6" t="s">
        <v>156</v>
      </c>
      <c r="W91" s="6" t="s">
        <v>156</v>
      </c>
      <c r="X91" s="6" t="s">
        <v>154</v>
      </c>
      <c r="Y91" s="6" t="s">
        <v>156</v>
      </c>
      <c r="Z91" s="6" t="s">
        <v>156</v>
      </c>
      <c r="AA91" s="6" t="s">
        <v>156</v>
      </c>
      <c r="AB91" s="6" t="s">
        <v>154</v>
      </c>
      <c r="AC91" s="6" t="s">
        <v>156</v>
      </c>
      <c r="AD91" s="6" t="s">
        <v>156</v>
      </c>
      <c r="AE91" s="6" t="s">
        <v>156</v>
      </c>
      <c r="AF91" s="6" t="s">
        <v>154</v>
      </c>
      <c r="AG91" s="6" t="s">
        <v>156</v>
      </c>
      <c r="AH91" s="6" t="s">
        <v>156</v>
      </c>
      <c r="AI91" s="6" t="s">
        <v>156</v>
      </c>
      <c r="AJ91" s="18" t="s">
        <v>158</v>
      </c>
    </row>
    <row r="92" spans="2:36">
      <c r="C92" s="13" t="s">
        <v>79</v>
      </c>
      <c r="D92" s="6" t="s">
        <v>154</v>
      </c>
      <c r="E92" s="6" t="s">
        <v>156</v>
      </c>
      <c r="F92" s="6" t="s">
        <v>156</v>
      </c>
      <c r="G92" s="6" t="s">
        <v>156</v>
      </c>
      <c r="H92" s="6" t="s">
        <v>156</v>
      </c>
      <c r="I92" s="6" t="s">
        <v>156</v>
      </c>
      <c r="J92" s="6" t="s">
        <v>156</v>
      </c>
      <c r="K92" s="6" t="s">
        <v>156</v>
      </c>
      <c r="L92" s="6" t="s">
        <v>154</v>
      </c>
      <c r="M92" s="6" t="s">
        <v>156</v>
      </c>
      <c r="N92" s="6" t="s">
        <v>156</v>
      </c>
      <c r="O92" s="6" t="s">
        <v>156</v>
      </c>
      <c r="P92" s="6" t="s">
        <v>156</v>
      </c>
      <c r="Q92" s="6" t="s">
        <v>156</v>
      </c>
      <c r="R92" s="6" t="s">
        <v>156</v>
      </c>
      <c r="S92" s="6" t="s">
        <v>156</v>
      </c>
      <c r="T92" s="6" t="s">
        <v>156</v>
      </c>
      <c r="U92" s="6" t="s">
        <v>156</v>
      </c>
      <c r="V92" s="6" t="s">
        <v>156</v>
      </c>
      <c r="W92" s="6" t="s">
        <v>156</v>
      </c>
      <c r="X92" s="6" t="s">
        <v>156</v>
      </c>
      <c r="Y92" s="6" t="s">
        <v>156</v>
      </c>
      <c r="Z92" s="6" t="s">
        <v>156</v>
      </c>
      <c r="AA92" s="6" t="s">
        <v>156</v>
      </c>
      <c r="AB92" s="6" t="s">
        <v>156</v>
      </c>
      <c r="AC92" s="6" t="s">
        <v>156</v>
      </c>
      <c r="AD92" s="6" t="s">
        <v>156</v>
      </c>
      <c r="AE92" s="6" t="s">
        <v>156</v>
      </c>
      <c r="AF92" s="6" t="s">
        <v>156</v>
      </c>
      <c r="AG92" s="6" t="s">
        <v>156</v>
      </c>
      <c r="AH92" s="6" t="s">
        <v>156</v>
      </c>
      <c r="AI92" s="6" t="s">
        <v>156</v>
      </c>
    </row>
    <row r="93" spans="2:36">
      <c r="C93" s="13" t="s">
        <v>81</v>
      </c>
      <c r="D93" s="6" t="s">
        <v>154</v>
      </c>
      <c r="E93" s="6" t="s">
        <v>154</v>
      </c>
      <c r="F93" s="6" t="s">
        <v>156</v>
      </c>
      <c r="G93" s="6" t="s">
        <v>156</v>
      </c>
      <c r="H93" s="6" t="s">
        <v>154</v>
      </c>
      <c r="I93" s="6" t="s">
        <v>154</v>
      </c>
      <c r="J93" s="6" t="s">
        <v>156</v>
      </c>
      <c r="K93" s="6" t="s">
        <v>156</v>
      </c>
      <c r="L93" s="6" t="s">
        <v>156</v>
      </c>
      <c r="M93" s="6" t="s">
        <v>156</v>
      </c>
      <c r="N93" s="6" t="s">
        <v>156</v>
      </c>
      <c r="O93" s="6" t="s">
        <v>156</v>
      </c>
      <c r="P93" s="6" t="s">
        <v>156</v>
      </c>
      <c r="Q93" s="6" t="s">
        <v>156</v>
      </c>
      <c r="R93" s="6" t="s">
        <v>156</v>
      </c>
      <c r="S93" s="6" t="s">
        <v>156</v>
      </c>
      <c r="T93" s="6" t="s">
        <v>154</v>
      </c>
      <c r="U93" s="6" t="s">
        <v>154</v>
      </c>
      <c r="V93" s="6" t="s">
        <v>154</v>
      </c>
      <c r="W93" s="6" t="s">
        <v>155</v>
      </c>
      <c r="X93" s="6" t="s">
        <v>156</v>
      </c>
      <c r="Y93" s="6" t="s">
        <v>156</v>
      </c>
      <c r="Z93" s="6" t="s">
        <v>156</v>
      </c>
      <c r="AA93" s="6" t="s">
        <v>156</v>
      </c>
      <c r="AB93" s="6" t="s">
        <v>156</v>
      </c>
      <c r="AC93" s="6" t="s">
        <v>156</v>
      </c>
      <c r="AD93" s="6" t="s">
        <v>156</v>
      </c>
      <c r="AE93" s="6" t="s">
        <v>156</v>
      </c>
      <c r="AF93" s="6" t="s">
        <v>156</v>
      </c>
      <c r="AG93" s="6" t="s">
        <v>156</v>
      </c>
      <c r="AH93" s="6" t="s">
        <v>156</v>
      </c>
      <c r="AI93" s="6" t="s">
        <v>156</v>
      </c>
    </row>
    <row r="94" spans="2:36">
      <c r="C94" s="13" t="s">
        <v>82</v>
      </c>
      <c r="D94" s="6" t="s">
        <v>154</v>
      </c>
      <c r="E94" s="6" t="s">
        <v>154</v>
      </c>
      <c r="F94" s="6" t="s">
        <v>156</v>
      </c>
      <c r="G94" s="6" t="s">
        <v>156</v>
      </c>
      <c r="H94" s="6" t="s">
        <v>154</v>
      </c>
      <c r="I94" s="6" t="s">
        <v>154</v>
      </c>
      <c r="J94" s="6" t="s">
        <v>156</v>
      </c>
      <c r="K94" s="6" t="s">
        <v>156</v>
      </c>
      <c r="L94" s="6" t="s">
        <v>154</v>
      </c>
      <c r="M94" s="6" t="s">
        <v>155</v>
      </c>
      <c r="N94" s="6" t="s">
        <v>156</v>
      </c>
      <c r="O94" s="6" t="s">
        <v>156</v>
      </c>
      <c r="P94" s="6" t="s">
        <v>156</v>
      </c>
      <c r="Q94" s="6" t="s">
        <v>156</v>
      </c>
      <c r="R94" s="6" t="s">
        <v>156</v>
      </c>
      <c r="S94" s="6" t="s">
        <v>156</v>
      </c>
      <c r="T94" s="6" t="s">
        <v>156</v>
      </c>
      <c r="U94" s="6" t="s">
        <v>156</v>
      </c>
      <c r="V94" s="6" t="s">
        <v>156</v>
      </c>
      <c r="W94" s="6" t="s">
        <v>156</v>
      </c>
      <c r="X94" s="6" t="s">
        <v>154</v>
      </c>
      <c r="Y94" s="6" t="s">
        <v>154</v>
      </c>
      <c r="Z94" s="6" t="s">
        <v>156</v>
      </c>
      <c r="AA94" s="6" t="s">
        <v>155</v>
      </c>
      <c r="AB94" s="6" t="s">
        <v>156</v>
      </c>
      <c r="AC94" s="6" t="s">
        <v>156</v>
      </c>
      <c r="AD94" s="6" t="s">
        <v>156</v>
      </c>
      <c r="AE94" s="6" t="s">
        <v>156</v>
      </c>
      <c r="AF94" s="6" t="s">
        <v>156</v>
      </c>
      <c r="AG94" s="6" t="s">
        <v>156</v>
      </c>
      <c r="AH94" s="6" t="s">
        <v>156</v>
      </c>
      <c r="AI94" s="6" t="s">
        <v>156</v>
      </c>
    </row>
    <row r="95" spans="2:36">
      <c r="C95" s="13" t="s">
        <v>83</v>
      </c>
      <c r="D95" s="6" t="s">
        <v>154</v>
      </c>
      <c r="E95" s="6" t="s">
        <v>154</v>
      </c>
      <c r="F95" s="6" t="s">
        <v>156</v>
      </c>
      <c r="G95" s="6" t="s">
        <v>156</v>
      </c>
      <c r="H95" s="6" t="s">
        <v>154</v>
      </c>
      <c r="I95" s="6" t="s">
        <v>154</v>
      </c>
      <c r="J95" s="6" t="s">
        <v>156</v>
      </c>
      <c r="K95" s="6" t="s">
        <v>156</v>
      </c>
      <c r="L95" s="6" t="s">
        <v>156</v>
      </c>
      <c r="M95" s="6" t="s">
        <v>156</v>
      </c>
      <c r="N95" s="6" t="s">
        <v>156</v>
      </c>
      <c r="O95" s="6" t="s">
        <v>156</v>
      </c>
      <c r="P95" s="6" t="s">
        <v>156</v>
      </c>
      <c r="Q95" s="6" t="s">
        <v>156</v>
      </c>
      <c r="R95" s="6" t="s">
        <v>156</v>
      </c>
      <c r="S95" s="6" t="s">
        <v>156</v>
      </c>
      <c r="T95" s="6" t="s">
        <v>156</v>
      </c>
      <c r="U95" s="6" t="s">
        <v>156</v>
      </c>
      <c r="V95" s="6" t="s">
        <v>156</v>
      </c>
      <c r="W95" s="6" t="s">
        <v>156</v>
      </c>
      <c r="X95" s="6" t="s">
        <v>156</v>
      </c>
      <c r="Y95" s="6" t="s">
        <v>156</v>
      </c>
      <c r="Z95" s="6" t="s">
        <v>156</v>
      </c>
      <c r="AA95" s="6" t="s">
        <v>156</v>
      </c>
      <c r="AB95" s="6" t="s">
        <v>154</v>
      </c>
      <c r="AC95" s="6" t="s">
        <v>154</v>
      </c>
      <c r="AD95" s="6" t="s">
        <v>156</v>
      </c>
      <c r="AE95" s="6" t="s">
        <v>155</v>
      </c>
      <c r="AF95" s="6" t="s">
        <v>156</v>
      </c>
      <c r="AG95" s="6" t="s">
        <v>156</v>
      </c>
      <c r="AH95" s="6" t="s">
        <v>156</v>
      </c>
      <c r="AI95" s="6" t="s">
        <v>156</v>
      </c>
    </row>
    <row r="96" spans="2:36">
      <c r="C96" s="13" t="s">
        <v>84</v>
      </c>
      <c r="D96" s="6" t="s">
        <v>154</v>
      </c>
      <c r="E96" s="6" t="s">
        <v>154</v>
      </c>
      <c r="F96" s="6" t="s">
        <v>156</v>
      </c>
      <c r="G96" s="6" t="s">
        <v>156</v>
      </c>
      <c r="H96" s="6" t="s">
        <v>154</v>
      </c>
      <c r="I96" s="6" t="s">
        <v>154</v>
      </c>
      <c r="J96" s="6" t="s">
        <v>156</v>
      </c>
      <c r="K96" s="6" t="s">
        <v>156</v>
      </c>
      <c r="L96" s="6" t="s">
        <v>156</v>
      </c>
      <c r="M96" s="6" t="s">
        <v>156</v>
      </c>
      <c r="N96" s="6" t="s">
        <v>156</v>
      </c>
      <c r="O96" s="6" t="s">
        <v>156</v>
      </c>
      <c r="P96" s="6" t="s">
        <v>156</v>
      </c>
      <c r="Q96" s="6" t="s">
        <v>156</v>
      </c>
      <c r="R96" s="6" t="s">
        <v>156</v>
      </c>
      <c r="S96" s="6" t="s">
        <v>156</v>
      </c>
      <c r="T96" s="6" t="s">
        <v>156</v>
      </c>
      <c r="U96" s="6" t="s">
        <v>156</v>
      </c>
      <c r="V96" s="6" t="s">
        <v>156</v>
      </c>
      <c r="W96" s="6" t="s">
        <v>156</v>
      </c>
      <c r="X96" s="6" t="s">
        <v>156</v>
      </c>
      <c r="Y96" s="6" t="s">
        <v>156</v>
      </c>
      <c r="Z96" s="6" t="s">
        <v>156</v>
      </c>
      <c r="AA96" s="6" t="s">
        <v>156</v>
      </c>
      <c r="AB96" s="6" t="s">
        <v>156</v>
      </c>
      <c r="AC96" s="6" t="s">
        <v>156</v>
      </c>
      <c r="AD96" s="6" t="s">
        <v>156</v>
      </c>
      <c r="AE96" s="6" t="s">
        <v>156</v>
      </c>
      <c r="AF96" s="6" t="s">
        <v>154</v>
      </c>
      <c r="AG96" s="6" t="s">
        <v>154</v>
      </c>
      <c r="AH96" s="6" t="s">
        <v>156</v>
      </c>
      <c r="AI96" s="6" t="s">
        <v>155</v>
      </c>
    </row>
    <row r="97" spans="1:35">
      <c r="C97" s="13" t="s">
        <v>80</v>
      </c>
      <c r="D97" s="6" t="s">
        <v>156</v>
      </c>
      <c r="E97" s="6" t="s">
        <v>156</v>
      </c>
      <c r="F97" s="6" t="s">
        <v>156</v>
      </c>
      <c r="G97" s="6" t="s">
        <v>156</v>
      </c>
      <c r="H97" s="6" t="s">
        <v>156</v>
      </c>
      <c r="I97" s="6" t="s">
        <v>156</v>
      </c>
      <c r="J97" s="6" t="s">
        <v>156</v>
      </c>
      <c r="K97" s="6" t="s">
        <v>156</v>
      </c>
      <c r="L97" s="6" t="s">
        <v>156</v>
      </c>
      <c r="M97" s="6" t="s">
        <v>156</v>
      </c>
      <c r="N97" s="6" t="s">
        <v>156</v>
      </c>
      <c r="O97" s="6" t="s">
        <v>156</v>
      </c>
      <c r="P97" s="6" t="s">
        <v>154</v>
      </c>
      <c r="Q97" s="6" t="s">
        <v>156</v>
      </c>
      <c r="R97" s="6" t="s">
        <v>156</v>
      </c>
      <c r="S97" s="6" t="s">
        <v>156</v>
      </c>
      <c r="T97" s="6" t="s">
        <v>156</v>
      </c>
      <c r="U97" s="6" t="s">
        <v>156</v>
      </c>
      <c r="V97" s="6" t="s">
        <v>156</v>
      </c>
      <c r="W97" s="6" t="s">
        <v>156</v>
      </c>
      <c r="X97" s="6" t="s">
        <v>156</v>
      </c>
      <c r="Y97" s="6" t="s">
        <v>156</v>
      </c>
      <c r="Z97" s="6" t="s">
        <v>156</v>
      </c>
      <c r="AA97" s="6" t="s">
        <v>156</v>
      </c>
      <c r="AB97" s="6" t="s">
        <v>156</v>
      </c>
      <c r="AC97" s="6" t="s">
        <v>156</v>
      </c>
      <c r="AD97" s="6" t="s">
        <v>156</v>
      </c>
      <c r="AE97" s="6" t="s">
        <v>156</v>
      </c>
      <c r="AF97" s="6" t="s">
        <v>156</v>
      </c>
      <c r="AG97" s="6" t="s">
        <v>156</v>
      </c>
      <c r="AH97" s="6" t="s">
        <v>156</v>
      </c>
      <c r="AI97" s="6" t="s">
        <v>156</v>
      </c>
    </row>
    <row r="98" spans="1:35">
      <c r="C98" s="13" t="s">
        <v>78</v>
      </c>
      <c r="D98" s="6" t="s">
        <v>157</v>
      </c>
      <c r="E98" s="6" t="s">
        <v>157</v>
      </c>
      <c r="F98" s="6" t="s">
        <v>157</v>
      </c>
      <c r="G98" s="6" t="s">
        <v>157</v>
      </c>
      <c r="H98" s="6" t="s">
        <v>157</v>
      </c>
      <c r="I98" s="6" t="s">
        <v>157</v>
      </c>
      <c r="J98" s="6" t="s">
        <v>157</v>
      </c>
      <c r="K98" s="6" t="s">
        <v>157</v>
      </c>
      <c r="L98" s="6" t="s">
        <v>157</v>
      </c>
      <c r="M98" s="6" t="s">
        <v>157</v>
      </c>
      <c r="N98" s="6" t="s">
        <v>157</v>
      </c>
      <c r="O98" s="6" t="s">
        <v>157</v>
      </c>
      <c r="P98" s="6" t="s">
        <v>157</v>
      </c>
      <c r="Q98" s="6" t="s">
        <v>157</v>
      </c>
      <c r="R98" s="6" t="s">
        <v>157</v>
      </c>
      <c r="S98" s="6" t="s">
        <v>157</v>
      </c>
      <c r="T98" s="6" t="s">
        <v>157</v>
      </c>
      <c r="U98" s="6" t="s">
        <v>157</v>
      </c>
      <c r="V98" s="6" t="s">
        <v>157</v>
      </c>
      <c r="W98" s="6" t="s">
        <v>157</v>
      </c>
      <c r="X98" s="6" t="s">
        <v>157</v>
      </c>
      <c r="Y98" s="6" t="s">
        <v>157</v>
      </c>
      <c r="Z98" s="6" t="s">
        <v>157</v>
      </c>
      <c r="AA98" s="6" t="s">
        <v>157</v>
      </c>
      <c r="AB98" s="6" t="s">
        <v>157</v>
      </c>
      <c r="AC98" s="6" t="s">
        <v>157</v>
      </c>
      <c r="AD98" s="6" t="s">
        <v>157</v>
      </c>
      <c r="AE98" s="6" t="s">
        <v>157</v>
      </c>
      <c r="AF98" s="6" t="s">
        <v>157</v>
      </c>
      <c r="AG98" s="6" t="s">
        <v>157</v>
      </c>
      <c r="AH98" s="6" t="s">
        <v>157</v>
      </c>
      <c r="AI98" s="6" t="s">
        <v>157</v>
      </c>
    </row>
    <row r="99" spans="1:35">
      <c r="C99" s="13" t="s">
        <v>76</v>
      </c>
      <c r="D99" s="6" t="s">
        <v>157</v>
      </c>
      <c r="E99" s="6" t="s">
        <v>157</v>
      </c>
      <c r="F99" s="6" t="s">
        <v>157</v>
      </c>
      <c r="G99" s="6" t="s">
        <v>157</v>
      </c>
      <c r="H99" s="6" t="s">
        <v>157</v>
      </c>
      <c r="I99" s="6" t="s">
        <v>157</v>
      </c>
      <c r="J99" s="6" t="s">
        <v>157</v>
      </c>
      <c r="K99" s="6" t="s">
        <v>157</v>
      </c>
      <c r="L99" s="6" t="s">
        <v>157</v>
      </c>
      <c r="M99" s="6" t="s">
        <v>157</v>
      </c>
      <c r="N99" s="6" t="s">
        <v>157</v>
      </c>
      <c r="O99" s="6" t="s">
        <v>157</v>
      </c>
      <c r="P99" s="6" t="s">
        <v>157</v>
      </c>
      <c r="Q99" s="6" t="s">
        <v>157</v>
      </c>
      <c r="R99" s="6" t="s">
        <v>157</v>
      </c>
      <c r="S99" s="6" t="s">
        <v>157</v>
      </c>
      <c r="T99" s="6" t="s">
        <v>157</v>
      </c>
      <c r="U99" s="6" t="s">
        <v>157</v>
      </c>
      <c r="V99" s="6" t="s">
        <v>157</v>
      </c>
      <c r="W99" s="6" t="s">
        <v>157</v>
      </c>
      <c r="X99" s="6" t="s">
        <v>157</v>
      </c>
      <c r="Y99" s="6" t="s">
        <v>157</v>
      </c>
      <c r="Z99" s="6" t="s">
        <v>157</v>
      </c>
      <c r="AA99" s="6" t="s">
        <v>157</v>
      </c>
      <c r="AB99" s="6" t="s">
        <v>157</v>
      </c>
      <c r="AC99" s="6" t="s">
        <v>157</v>
      </c>
      <c r="AD99" s="6" t="s">
        <v>157</v>
      </c>
      <c r="AE99" s="6" t="s">
        <v>157</v>
      </c>
      <c r="AF99" s="6" t="s">
        <v>157</v>
      </c>
      <c r="AG99" s="6" t="s">
        <v>157</v>
      </c>
      <c r="AH99" s="6" t="s">
        <v>157</v>
      </c>
      <c r="AI99" s="6" t="s">
        <v>157</v>
      </c>
    </row>
    <row r="100" spans="1:35">
      <c r="C100" s="13" t="s">
        <v>77</v>
      </c>
      <c r="D100" s="6" t="s">
        <v>157</v>
      </c>
      <c r="E100" s="6" t="s">
        <v>157</v>
      </c>
      <c r="F100" s="6" t="s">
        <v>157</v>
      </c>
      <c r="G100" s="6" t="s">
        <v>157</v>
      </c>
      <c r="H100" s="6" t="s">
        <v>157</v>
      </c>
      <c r="I100" s="6" t="s">
        <v>157</v>
      </c>
      <c r="J100" s="6" t="s">
        <v>157</v>
      </c>
      <c r="K100" s="6" t="s">
        <v>157</v>
      </c>
      <c r="L100" s="6" t="s">
        <v>157</v>
      </c>
      <c r="M100" s="6" t="s">
        <v>157</v>
      </c>
      <c r="N100" s="6" t="s">
        <v>157</v>
      </c>
      <c r="O100" s="6" t="s">
        <v>157</v>
      </c>
      <c r="P100" s="6" t="s">
        <v>157</v>
      </c>
      <c r="Q100" s="6" t="s">
        <v>157</v>
      </c>
      <c r="R100" s="6" t="s">
        <v>157</v>
      </c>
      <c r="S100" s="6" t="s">
        <v>157</v>
      </c>
      <c r="T100" s="6" t="s">
        <v>157</v>
      </c>
      <c r="U100" s="6" t="s">
        <v>157</v>
      </c>
      <c r="V100" s="6" t="s">
        <v>157</v>
      </c>
      <c r="W100" s="6" t="s">
        <v>157</v>
      </c>
      <c r="X100" s="6" t="s">
        <v>157</v>
      </c>
      <c r="Y100" s="6" t="s">
        <v>157</v>
      </c>
      <c r="Z100" s="6" t="s">
        <v>157</v>
      </c>
      <c r="AA100" s="6" t="s">
        <v>157</v>
      </c>
      <c r="AB100" s="6" t="s">
        <v>157</v>
      </c>
      <c r="AC100" s="6" t="s">
        <v>157</v>
      </c>
      <c r="AD100" s="6" t="s">
        <v>157</v>
      </c>
      <c r="AE100" s="6" t="s">
        <v>157</v>
      </c>
      <c r="AF100" s="6" t="s">
        <v>157</v>
      </c>
      <c r="AG100" s="6" t="s">
        <v>157</v>
      </c>
      <c r="AH100" s="6" t="s">
        <v>157</v>
      </c>
      <c r="AI100" s="6" t="s">
        <v>157</v>
      </c>
    </row>
    <row r="102" spans="1:35">
      <c r="C102" s="16" t="s">
        <v>163</v>
      </c>
      <c r="D102" t="s">
        <v>164</v>
      </c>
    </row>
    <row r="103" spans="1:35">
      <c r="D103" t="s">
        <v>225</v>
      </c>
    </row>
    <row r="104" spans="1:35">
      <c r="D104" t="s">
        <v>195</v>
      </c>
    </row>
    <row r="105" spans="1:35">
      <c r="D105" t="s">
        <v>192</v>
      </c>
    </row>
    <row r="106" spans="1:35">
      <c r="D106" t="s">
        <v>191</v>
      </c>
    </row>
    <row r="107" spans="1:35">
      <c r="D107" t="s">
        <v>194</v>
      </c>
    </row>
    <row r="108" spans="1:35">
      <c r="D108" t="s">
        <v>193</v>
      </c>
    </row>
    <row r="110" spans="1:35" s="3" customFormat="1">
      <c r="A110"/>
      <c r="B110" s="2" t="s">
        <v>165</v>
      </c>
    </row>
    <row r="111" spans="1:35">
      <c r="B111" s="1" t="s">
        <v>184</v>
      </c>
    </row>
    <row r="112" spans="1:35">
      <c r="C112" s="24"/>
      <c r="D112" s="24" t="s">
        <v>152</v>
      </c>
      <c r="E112" s="24"/>
      <c r="F112" s="24"/>
      <c r="G112" s="24"/>
      <c r="H112" s="24" t="s">
        <v>153</v>
      </c>
      <c r="I112" s="24"/>
      <c r="J112" s="24"/>
      <c r="K112" s="24"/>
      <c r="L112" s="24" t="s">
        <v>79</v>
      </c>
      <c r="M112" s="24"/>
      <c r="N112" s="24"/>
      <c r="O112" s="24"/>
      <c r="P112" s="24" t="s">
        <v>80</v>
      </c>
      <c r="Q112" s="24"/>
      <c r="R112" s="24"/>
      <c r="S112" s="24"/>
      <c r="T112" s="24" t="s">
        <v>81</v>
      </c>
      <c r="U112" s="24"/>
      <c r="V112" s="24"/>
      <c r="W112" s="24"/>
      <c r="X112" s="24" t="s">
        <v>82</v>
      </c>
      <c r="Y112" s="24"/>
      <c r="Z112" s="24"/>
      <c r="AA112" s="24"/>
      <c r="AB112" s="24" t="s">
        <v>83</v>
      </c>
      <c r="AC112" s="24"/>
      <c r="AD112" s="24"/>
      <c r="AE112" s="24"/>
      <c r="AF112" s="24" t="s">
        <v>84</v>
      </c>
      <c r="AG112" s="24"/>
      <c r="AH112" s="24"/>
      <c r="AI112" s="24"/>
    </row>
    <row r="113" spans="2:36">
      <c r="C113" s="24"/>
      <c r="D113" s="14" t="s">
        <v>146</v>
      </c>
      <c r="E113" s="14" t="s">
        <v>147</v>
      </c>
      <c r="F113" s="14" t="s">
        <v>148</v>
      </c>
      <c r="G113" s="14" t="s">
        <v>149</v>
      </c>
      <c r="H113" s="14" t="s">
        <v>146</v>
      </c>
      <c r="I113" s="14" t="s">
        <v>147</v>
      </c>
      <c r="J113" s="14" t="s">
        <v>148</v>
      </c>
      <c r="K113" s="14" t="s">
        <v>149</v>
      </c>
      <c r="L113" s="14" t="s">
        <v>146</v>
      </c>
      <c r="M113" s="14" t="s">
        <v>147</v>
      </c>
      <c r="N113" s="14" t="s">
        <v>148</v>
      </c>
      <c r="O113" s="14" t="s">
        <v>149</v>
      </c>
      <c r="P113" s="14" t="s">
        <v>146</v>
      </c>
      <c r="Q113" s="14" t="s">
        <v>147</v>
      </c>
      <c r="R113" s="14" t="s">
        <v>148</v>
      </c>
      <c r="S113" s="14" t="s">
        <v>149</v>
      </c>
      <c r="T113" s="14" t="s">
        <v>146</v>
      </c>
      <c r="U113" s="14" t="s">
        <v>147</v>
      </c>
      <c r="V113" s="14" t="s">
        <v>148</v>
      </c>
      <c r="W113" s="14" t="s">
        <v>149</v>
      </c>
      <c r="X113" s="14" t="s">
        <v>146</v>
      </c>
      <c r="Y113" s="14" t="s">
        <v>147</v>
      </c>
      <c r="Z113" s="14" t="s">
        <v>148</v>
      </c>
      <c r="AA113" s="14" t="s">
        <v>149</v>
      </c>
      <c r="AB113" s="14" t="s">
        <v>146</v>
      </c>
      <c r="AC113" s="14" t="s">
        <v>147</v>
      </c>
      <c r="AD113" s="14" t="s">
        <v>148</v>
      </c>
      <c r="AE113" s="14" t="s">
        <v>149</v>
      </c>
      <c r="AF113" s="14" t="s">
        <v>146</v>
      </c>
      <c r="AG113" s="14" t="s">
        <v>147</v>
      </c>
      <c r="AH113" s="14" t="s">
        <v>148</v>
      </c>
      <c r="AI113" s="14" t="s">
        <v>149</v>
      </c>
    </row>
    <row r="114" spans="2:36">
      <c r="C114" s="13" t="s">
        <v>167</v>
      </c>
      <c r="D114" s="6" t="s">
        <v>154</v>
      </c>
      <c r="E114" s="6" t="s">
        <v>156</v>
      </c>
      <c r="F114" s="6" t="s">
        <v>156</v>
      </c>
      <c r="G114" s="6" t="s">
        <v>156</v>
      </c>
      <c r="H114" s="6" t="s">
        <v>154</v>
      </c>
      <c r="I114" s="6" t="s">
        <v>156</v>
      </c>
      <c r="J114" s="6" t="s">
        <v>156</v>
      </c>
      <c r="K114" s="6" t="s">
        <v>156</v>
      </c>
      <c r="L114" s="6" t="s">
        <v>154</v>
      </c>
      <c r="M114" s="6" t="s">
        <v>156</v>
      </c>
      <c r="N114" s="6" t="s">
        <v>156</v>
      </c>
      <c r="O114" s="6" t="s">
        <v>156</v>
      </c>
      <c r="P114" s="6" t="s">
        <v>154</v>
      </c>
      <c r="Q114" s="6" t="s">
        <v>156</v>
      </c>
      <c r="R114" s="6" t="s">
        <v>156</v>
      </c>
      <c r="S114" s="6" t="s">
        <v>156</v>
      </c>
      <c r="T114" s="6" t="s">
        <v>154</v>
      </c>
      <c r="U114" s="6" t="s">
        <v>156</v>
      </c>
      <c r="V114" s="6" t="s">
        <v>156</v>
      </c>
      <c r="W114" s="6" t="s">
        <v>156</v>
      </c>
      <c r="X114" s="6" t="s">
        <v>154</v>
      </c>
      <c r="Y114" s="6" t="s">
        <v>156</v>
      </c>
      <c r="Z114" s="6" t="s">
        <v>156</v>
      </c>
      <c r="AA114" s="6" t="s">
        <v>156</v>
      </c>
      <c r="AB114" s="6" t="s">
        <v>154</v>
      </c>
      <c r="AC114" s="6" t="s">
        <v>156</v>
      </c>
      <c r="AD114" s="6" t="s">
        <v>156</v>
      </c>
      <c r="AE114" s="6" t="s">
        <v>156</v>
      </c>
      <c r="AF114" s="6" t="s">
        <v>154</v>
      </c>
      <c r="AG114" s="6" t="s">
        <v>154</v>
      </c>
      <c r="AH114" s="6" t="s">
        <v>154</v>
      </c>
      <c r="AI114" s="6" t="s">
        <v>154</v>
      </c>
      <c r="AJ114" s="18" t="s">
        <v>173</v>
      </c>
    </row>
    <row r="115" spans="2:36">
      <c r="C115" s="13" t="s">
        <v>166</v>
      </c>
      <c r="D115" s="6" t="s">
        <v>154</v>
      </c>
      <c r="E115" s="6" t="s">
        <v>154</v>
      </c>
      <c r="F115" s="6" t="s">
        <v>154</v>
      </c>
      <c r="G115" s="6" t="s">
        <v>154</v>
      </c>
      <c r="H115" s="6" t="s">
        <v>154</v>
      </c>
      <c r="I115" s="6" t="s">
        <v>154</v>
      </c>
      <c r="J115" s="6" t="s">
        <v>154</v>
      </c>
      <c r="K115" s="6" t="s">
        <v>154</v>
      </c>
      <c r="L115" s="6" t="s">
        <v>156</v>
      </c>
      <c r="M115" s="6" t="s">
        <v>154</v>
      </c>
      <c r="N115" s="6" t="s">
        <v>154</v>
      </c>
      <c r="O115" s="6" t="s">
        <v>154</v>
      </c>
      <c r="P115" s="6" t="s">
        <v>156</v>
      </c>
      <c r="Q115" s="6" t="s">
        <v>154</v>
      </c>
      <c r="R115" s="6" t="s">
        <v>154</v>
      </c>
      <c r="S115" s="6" t="s">
        <v>154</v>
      </c>
      <c r="T115" s="6" t="s">
        <v>156</v>
      </c>
      <c r="U115" s="6" t="s">
        <v>154</v>
      </c>
      <c r="V115" s="6" t="s">
        <v>154</v>
      </c>
      <c r="W115" s="6" t="s">
        <v>154</v>
      </c>
      <c r="X115" s="6" t="s">
        <v>156</v>
      </c>
      <c r="Y115" s="6" t="s">
        <v>154</v>
      </c>
      <c r="Z115" s="6" t="s">
        <v>154</v>
      </c>
      <c r="AA115" s="6" t="s">
        <v>154</v>
      </c>
      <c r="AB115" s="6" t="s">
        <v>156</v>
      </c>
      <c r="AC115" s="6" t="s">
        <v>154</v>
      </c>
      <c r="AD115" s="6" t="s">
        <v>154</v>
      </c>
      <c r="AE115" s="6" t="s">
        <v>154</v>
      </c>
      <c r="AF115" s="6" t="s">
        <v>156</v>
      </c>
      <c r="AG115" s="6" t="s">
        <v>154</v>
      </c>
      <c r="AH115" s="6" t="s">
        <v>154</v>
      </c>
      <c r="AI115" s="6" t="s">
        <v>154</v>
      </c>
    </row>
    <row r="116" spans="2:36">
      <c r="C116" s="13" t="s">
        <v>174</v>
      </c>
      <c r="D116" s="6" t="s">
        <v>154</v>
      </c>
      <c r="E116" s="6" t="s">
        <v>154</v>
      </c>
      <c r="F116" s="6" t="s">
        <v>154</v>
      </c>
      <c r="G116" s="6" t="s">
        <v>154</v>
      </c>
      <c r="H116" s="6" t="s">
        <v>154</v>
      </c>
      <c r="I116" s="6" t="s">
        <v>154</v>
      </c>
      <c r="J116" s="6" t="s">
        <v>154</v>
      </c>
      <c r="K116" s="6" t="s">
        <v>154</v>
      </c>
      <c r="L116" s="6" t="s">
        <v>156</v>
      </c>
      <c r="M116" s="6" t="s">
        <v>154</v>
      </c>
      <c r="N116" s="6" t="s">
        <v>154</v>
      </c>
      <c r="O116" s="6" t="s">
        <v>154</v>
      </c>
      <c r="P116" s="6" t="s">
        <v>156</v>
      </c>
      <c r="Q116" s="6" t="s">
        <v>154</v>
      </c>
      <c r="R116" s="6" t="s">
        <v>154</v>
      </c>
      <c r="S116" s="6" t="s">
        <v>154</v>
      </c>
      <c r="T116" s="6" t="s">
        <v>156</v>
      </c>
      <c r="U116" s="6" t="s">
        <v>154</v>
      </c>
      <c r="V116" s="6" t="s">
        <v>154</v>
      </c>
      <c r="W116" s="6" t="s">
        <v>154</v>
      </c>
      <c r="X116" s="6" t="s">
        <v>156</v>
      </c>
      <c r="Y116" s="6" t="s">
        <v>154</v>
      </c>
      <c r="Z116" s="6" t="s">
        <v>154</v>
      </c>
      <c r="AA116" s="6" t="s">
        <v>154</v>
      </c>
      <c r="AB116" s="6" t="s">
        <v>156</v>
      </c>
      <c r="AC116" s="6" t="s">
        <v>154</v>
      </c>
      <c r="AD116" s="6" t="s">
        <v>154</v>
      </c>
      <c r="AE116" s="6" t="s">
        <v>154</v>
      </c>
      <c r="AF116" s="6" t="s">
        <v>156</v>
      </c>
      <c r="AG116" s="6" t="s">
        <v>154</v>
      </c>
      <c r="AH116" s="6" t="s">
        <v>154</v>
      </c>
      <c r="AI116" s="6" t="s">
        <v>154</v>
      </c>
    </row>
    <row r="117" spans="2:36">
      <c r="C117" s="13" t="s">
        <v>169</v>
      </c>
      <c r="D117" s="6" t="s">
        <v>154</v>
      </c>
      <c r="E117" s="6" t="s">
        <v>154</v>
      </c>
      <c r="F117" s="6" t="s">
        <v>154</v>
      </c>
      <c r="G117" s="6" t="s">
        <v>154</v>
      </c>
      <c r="H117" s="6" t="s">
        <v>154</v>
      </c>
      <c r="I117" s="6" t="s">
        <v>154</v>
      </c>
      <c r="J117" s="6" t="s">
        <v>154</v>
      </c>
      <c r="K117" s="6" t="s">
        <v>154</v>
      </c>
      <c r="L117" s="6" t="s">
        <v>156</v>
      </c>
      <c r="M117" s="6" t="s">
        <v>156</v>
      </c>
      <c r="N117" s="6" t="s">
        <v>156</v>
      </c>
      <c r="O117" s="6" t="s">
        <v>156</v>
      </c>
      <c r="P117" s="6" t="s">
        <v>156</v>
      </c>
      <c r="Q117" s="6" t="s">
        <v>156</v>
      </c>
      <c r="R117" s="6" t="s">
        <v>156</v>
      </c>
      <c r="S117" s="6" t="s">
        <v>156</v>
      </c>
      <c r="T117" s="6" t="s">
        <v>154</v>
      </c>
      <c r="U117" s="6" t="s">
        <v>154</v>
      </c>
      <c r="V117" s="6" t="s">
        <v>154</v>
      </c>
      <c r="W117" s="6" t="s">
        <v>154</v>
      </c>
      <c r="X117" s="6" t="s">
        <v>156</v>
      </c>
      <c r="Y117" s="6" t="s">
        <v>156</v>
      </c>
      <c r="Z117" s="6" t="s">
        <v>156</v>
      </c>
      <c r="AA117" s="6" t="s">
        <v>156</v>
      </c>
      <c r="AB117" s="6" t="s">
        <v>156</v>
      </c>
      <c r="AC117" s="6" t="s">
        <v>156</v>
      </c>
      <c r="AD117" s="6" t="s">
        <v>156</v>
      </c>
      <c r="AE117" s="6" t="s">
        <v>156</v>
      </c>
      <c r="AF117" s="6" t="s">
        <v>156</v>
      </c>
      <c r="AG117" s="6" t="s">
        <v>156</v>
      </c>
      <c r="AH117" s="6" t="s">
        <v>156</v>
      </c>
      <c r="AI117" s="6" t="s">
        <v>156</v>
      </c>
    </row>
    <row r="118" spans="2:36">
      <c r="C118" s="13" t="s">
        <v>171</v>
      </c>
      <c r="D118" s="6" t="s">
        <v>154</v>
      </c>
      <c r="E118" s="6" t="s">
        <v>154</v>
      </c>
      <c r="F118" s="6" t="s">
        <v>154</v>
      </c>
      <c r="G118" s="6" t="s">
        <v>154</v>
      </c>
      <c r="H118" s="6" t="s">
        <v>154</v>
      </c>
      <c r="I118" s="6" t="s">
        <v>154</v>
      </c>
      <c r="J118" s="6" t="s">
        <v>154</v>
      </c>
      <c r="K118" s="6" t="s">
        <v>154</v>
      </c>
      <c r="L118" s="6" t="s">
        <v>156</v>
      </c>
      <c r="M118" s="6" t="s">
        <v>156</v>
      </c>
      <c r="N118" s="6" t="s">
        <v>156</v>
      </c>
      <c r="O118" s="6" t="s">
        <v>156</v>
      </c>
      <c r="P118" s="6" t="s">
        <v>156</v>
      </c>
      <c r="Q118" s="6" t="s">
        <v>156</v>
      </c>
      <c r="R118" s="6" t="s">
        <v>156</v>
      </c>
      <c r="S118" s="6" t="s">
        <v>156</v>
      </c>
      <c r="T118" s="6" t="s">
        <v>156</v>
      </c>
      <c r="U118" s="6" t="s">
        <v>156</v>
      </c>
      <c r="V118" s="6" t="s">
        <v>156</v>
      </c>
      <c r="W118" s="6" t="s">
        <v>156</v>
      </c>
      <c r="X118" s="6" t="s">
        <v>156</v>
      </c>
      <c r="Y118" s="6" t="s">
        <v>156</v>
      </c>
      <c r="Z118" s="6" t="s">
        <v>156</v>
      </c>
      <c r="AA118" s="6" t="s">
        <v>156</v>
      </c>
      <c r="AB118" s="6" t="s">
        <v>154</v>
      </c>
      <c r="AC118" s="6" t="s">
        <v>154</v>
      </c>
      <c r="AD118" s="6" t="s">
        <v>154</v>
      </c>
      <c r="AE118" s="6" t="s">
        <v>154</v>
      </c>
      <c r="AF118" s="6" t="s">
        <v>156</v>
      </c>
      <c r="AG118" s="6" t="s">
        <v>156</v>
      </c>
      <c r="AH118" s="6" t="s">
        <v>156</v>
      </c>
      <c r="AI118" s="6" t="s">
        <v>156</v>
      </c>
    </row>
    <row r="119" spans="2:36">
      <c r="C119" s="13" t="s">
        <v>172</v>
      </c>
      <c r="D119" s="6" t="s">
        <v>154</v>
      </c>
      <c r="E119" s="6" t="s">
        <v>154</v>
      </c>
      <c r="F119" s="6" t="s">
        <v>154</v>
      </c>
      <c r="G119" s="6" t="s">
        <v>154</v>
      </c>
      <c r="H119" s="6" t="s">
        <v>154</v>
      </c>
      <c r="I119" s="6" t="s">
        <v>154</v>
      </c>
      <c r="J119" s="6" t="s">
        <v>154</v>
      </c>
      <c r="K119" s="6" t="s">
        <v>154</v>
      </c>
      <c r="L119" s="6" t="s">
        <v>156</v>
      </c>
      <c r="M119" s="6" t="s">
        <v>156</v>
      </c>
      <c r="N119" s="6" t="s">
        <v>156</v>
      </c>
      <c r="O119" s="6" t="s">
        <v>156</v>
      </c>
      <c r="P119" s="6" t="s">
        <v>156</v>
      </c>
      <c r="Q119" s="6" t="s">
        <v>156</v>
      </c>
      <c r="R119" s="6" t="s">
        <v>156</v>
      </c>
      <c r="S119" s="6" t="s">
        <v>156</v>
      </c>
      <c r="T119" s="6" t="s">
        <v>156</v>
      </c>
      <c r="U119" s="6" t="s">
        <v>156</v>
      </c>
      <c r="V119" s="6" t="s">
        <v>156</v>
      </c>
      <c r="W119" s="6" t="s">
        <v>156</v>
      </c>
      <c r="X119" s="6" t="s">
        <v>156</v>
      </c>
      <c r="Y119" s="6" t="s">
        <v>156</v>
      </c>
      <c r="Z119" s="6" t="s">
        <v>156</v>
      </c>
      <c r="AA119" s="6" t="s">
        <v>156</v>
      </c>
      <c r="AB119" s="6" t="s">
        <v>156</v>
      </c>
      <c r="AC119" s="6" t="s">
        <v>156</v>
      </c>
      <c r="AD119" s="6" t="s">
        <v>156</v>
      </c>
      <c r="AE119" s="6" t="s">
        <v>156</v>
      </c>
      <c r="AF119" s="6" t="s">
        <v>154</v>
      </c>
      <c r="AG119" s="6" t="s">
        <v>154</v>
      </c>
      <c r="AH119" s="6" t="s">
        <v>154</v>
      </c>
      <c r="AI119" s="6" t="s">
        <v>154</v>
      </c>
    </row>
    <row r="120" spans="2:36">
      <c r="C120" s="13" t="s">
        <v>170</v>
      </c>
      <c r="D120" s="6" t="s">
        <v>154</v>
      </c>
      <c r="E120" s="6" t="s">
        <v>156</v>
      </c>
      <c r="F120" s="6" t="s">
        <v>156</v>
      </c>
      <c r="G120" s="6" t="s">
        <v>156</v>
      </c>
      <c r="H120" s="6" t="s">
        <v>154</v>
      </c>
      <c r="I120" s="6" t="s">
        <v>156</v>
      </c>
      <c r="J120" s="6" t="s">
        <v>156</v>
      </c>
      <c r="K120" s="6" t="s">
        <v>156</v>
      </c>
      <c r="L120" s="6" t="s">
        <v>156</v>
      </c>
      <c r="M120" s="6" t="s">
        <v>156</v>
      </c>
      <c r="N120" s="6" t="s">
        <v>156</v>
      </c>
      <c r="O120" s="6" t="s">
        <v>156</v>
      </c>
      <c r="P120" s="6" t="s">
        <v>156</v>
      </c>
      <c r="Q120" s="6" t="s">
        <v>156</v>
      </c>
      <c r="R120" s="6" t="s">
        <v>156</v>
      </c>
      <c r="S120" s="6" t="s">
        <v>156</v>
      </c>
      <c r="T120" s="6" t="s">
        <v>156</v>
      </c>
      <c r="U120" s="6" t="s">
        <v>156</v>
      </c>
      <c r="V120" s="6" t="s">
        <v>156</v>
      </c>
      <c r="W120" s="6" t="s">
        <v>156</v>
      </c>
      <c r="X120" s="6" t="s">
        <v>154</v>
      </c>
      <c r="Y120" s="6" t="s">
        <v>156</v>
      </c>
      <c r="Z120" s="6" t="s">
        <v>156</v>
      </c>
      <c r="AA120" s="6" t="s">
        <v>156</v>
      </c>
      <c r="AB120" s="6" t="s">
        <v>156</v>
      </c>
      <c r="AC120" s="6" t="s">
        <v>156</v>
      </c>
      <c r="AD120" s="6" t="s">
        <v>156</v>
      </c>
      <c r="AE120" s="6" t="s">
        <v>156</v>
      </c>
      <c r="AF120" s="6" t="s">
        <v>156</v>
      </c>
      <c r="AG120" s="6" t="s">
        <v>156</v>
      </c>
      <c r="AH120" s="6" t="s">
        <v>156</v>
      </c>
      <c r="AI120" s="6" t="s">
        <v>156</v>
      </c>
    </row>
    <row r="121" spans="2:36">
      <c r="C121" s="13" t="s">
        <v>168</v>
      </c>
      <c r="D121" s="6" t="s">
        <v>156</v>
      </c>
      <c r="E121" s="6" t="s">
        <v>156</v>
      </c>
      <c r="F121" s="6" t="s">
        <v>156</v>
      </c>
      <c r="G121" s="6" t="s">
        <v>156</v>
      </c>
      <c r="H121" s="6" t="s">
        <v>156</v>
      </c>
      <c r="I121" s="6" t="s">
        <v>156</v>
      </c>
      <c r="J121" s="6" t="s">
        <v>156</v>
      </c>
      <c r="K121" s="6" t="s">
        <v>156</v>
      </c>
      <c r="L121" s="6" t="s">
        <v>156</v>
      </c>
      <c r="M121" s="6" t="s">
        <v>156</v>
      </c>
      <c r="N121" s="6" t="s">
        <v>156</v>
      </c>
      <c r="O121" s="6" t="s">
        <v>156</v>
      </c>
      <c r="P121" s="6" t="s">
        <v>154</v>
      </c>
      <c r="Q121" s="6" t="s">
        <v>156</v>
      </c>
      <c r="R121" s="6" t="s">
        <v>156</v>
      </c>
      <c r="S121" s="6" t="s">
        <v>156</v>
      </c>
      <c r="T121" s="6" t="s">
        <v>156</v>
      </c>
      <c r="U121" s="6" t="s">
        <v>156</v>
      </c>
      <c r="V121" s="6" t="s">
        <v>156</v>
      </c>
      <c r="W121" s="6" t="s">
        <v>156</v>
      </c>
      <c r="X121" s="6" t="s">
        <v>156</v>
      </c>
      <c r="Y121" s="6" t="s">
        <v>156</v>
      </c>
      <c r="Z121" s="6" t="s">
        <v>156</v>
      </c>
      <c r="AA121" s="6" t="s">
        <v>156</v>
      </c>
      <c r="AB121" s="6" t="s">
        <v>156</v>
      </c>
      <c r="AC121" s="6" t="s">
        <v>156</v>
      </c>
      <c r="AD121" s="6" t="s">
        <v>156</v>
      </c>
      <c r="AE121" s="6" t="s">
        <v>156</v>
      </c>
      <c r="AF121" s="6" t="s">
        <v>156</v>
      </c>
      <c r="AG121" s="6" t="s">
        <v>156</v>
      </c>
      <c r="AH121" s="6" t="s">
        <v>156</v>
      </c>
      <c r="AI121" s="6" t="s">
        <v>156</v>
      </c>
    </row>
    <row r="122" spans="2:36">
      <c r="C122" s="13" t="s">
        <v>78</v>
      </c>
      <c r="D122" s="6" t="s">
        <v>157</v>
      </c>
      <c r="E122" s="6" t="s">
        <v>157</v>
      </c>
      <c r="F122" s="6" t="s">
        <v>157</v>
      </c>
      <c r="G122" s="6" t="s">
        <v>157</v>
      </c>
      <c r="H122" s="6" t="s">
        <v>157</v>
      </c>
      <c r="I122" s="6" t="s">
        <v>157</v>
      </c>
      <c r="J122" s="6" t="s">
        <v>157</v>
      </c>
      <c r="K122" s="6" t="s">
        <v>157</v>
      </c>
      <c r="L122" s="6" t="s">
        <v>157</v>
      </c>
      <c r="M122" s="6" t="s">
        <v>157</v>
      </c>
      <c r="N122" s="6" t="s">
        <v>157</v>
      </c>
      <c r="O122" s="6" t="s">
        <v>157</v>
      </c>
      <c r="P122" s="6" t="s">
        <v>157</v>
      </c>
      <c r="Q122" s="6" t="s">
        <v>157</v>
      </c>
      <c r="R122" s="6" t="s">
        <v>157</v>
      </c>
      <c r="S122" s="6" t="s">
        <v>157</v>
      </c>
      <c r="T122" s="6" t="s">
        <v>157</v>
      </c>
      <c r="U122" s="6" t="s">
        <v>157</v>
      </c>
      <c r="V122" s="6" t="s">
        <v>157</v>
      </c>
      <c r="W122" s="6" t="s">
        <v>157</v>
      </c>
      <c r="X122" s="6" t="s">
        <v>157</v>
      </c>
      <c r="Y122" s="6" t="s">
        <v>157</v>
      </c>
      <c r="Z122" s="6" t="s">
        <v>157</v>
      </c>
      <c r="AA122" s="6" t="s">
        <v>157</v>
      </c>
      <c r="AB122" s="6" t="s">
        <v>157</v>
      </c>
      <c r="AC122" s="6" t="s">
        <v>157</v>
      </c>
      <c r="AD122" s="6" t="s">
        <v>157</v>
      </c>
      <c r="AE122" s="6" t="s">
        <v>157</v>
      </c>
      <c r="AF122" s="6" t="s">
        <v>157</v>
      </c>
      <c r="AG122" s="6" t="s">
        <v>157</v>
      </c>
      <c r="AH122" s="6" t="s">
        <v>157</v>
      </c>
      <c r="AI122" s="6" t="s">
        <v>157</v>
      </c>
    </row>
    <row r="123" spans="2:36">
      <c r="C123" s="13" t="s">
        <v>76</v>
      </c>
      <c r="D123" s="6" t="s">
        <v>157</v>
      </c>
      <c r="E123" s="6" t="s">
        <v>157</v>
      </c>
      <c r="F123" s="6" t="s">
        <v>157</v>
      </c>
      <c r="G123" s="6" t="s">
        <v>157</v>
      </c>
      <c r="H123" s="6" t="s">
        <v>157</v>
      </c>
      <c r="I123" s="6" t="s">
        <v>157</v>
      </c>
      <c r="J123" s="6" t="s">
        <v>157</v>
      </c>
      <c r="K123" s="6" t="s">
        <v>157</v>
      </c>
      <c r="L123" s="6" t="s">
        <v>157</v>
      </c>
      <c r="M123" s="6" t="s">
        <v>157</v>
      </c>
      <c r="N123" s="6" t="s">
        <v>157</v>
      </c>
      <c r="O123" s="6" t="s">
        <v>157</v>
      </c>
      <c r="P123" s="6" t="s">
        <v>157</v>
      </c>
      <c r="Q123" s="6" t="s">
        <v>157</v>
      </c>
      <c r="R123" s="6" t="s">
        <v>157</v>
      </c>
      <c r="S123" s="6" t="s">
        <v>157</v>
      </c>
      <c r="T123" s="6" t="s">
        <v>157</v>
      </c>
      <c r="U123" s="6" t="s">
        <v>157</v>
      </c>
      <c r="V123" s="6" t="s">
        <v>157</v>
      </c>
      <c r="W123" s="6" t="s">
        <v>157</v>
      </c>
      <c r="X123" s="6" t="s">
        <v>157</v>
      </c>
      <c r="Y123" s="6" t="s">
        <v>157</v>
      </c>
      <c r="Z123" s="6" t="s">
        <v>157</v>
      </c>
      <c r="AA123" s="6" t="s">
        <v>157</v>
      </c>
      <c r="AB123" s="6" t="s">
        <v>157</v>
      </c>
      <c r="AC123" s="6" t="s">
        <v>157</v>
      </c>
      <c r="AD123" s="6" t="s">
        <v>157</v>
      </c>
      <c r="AE123" s="6" t="s">
        <v>157</v>
      </c>
      <c r="AF123" s="6" t="s">
        <v>157</v>
      </c>
      <c r="AG123" s="6" t="s">
        <v>157</v>
      </c>
      <c r="AH123" s="6" t="s">
        <v>157</v>
      </c>
      <c r="AI123" s="6" t="s">
        <v>157</v>
      </c>
    </row>
    <row r="124" spans="2:36">
      <c r="C124" s="13" t="s">
        <v>77</v>
      </c>
      <c r="D124" s="6" t="s">
        <v>157</v>
      </c>
      <c r="E124" s="6" t="s">
        <v>157</v>
      </c>
      <c r="F124" s="6" t="s">
        <v>157</v>
      </c>
      <c r="G124" s="6" t="s">
        <v>157</v>
      </c>
      <c r="H124" s="6" t="s">
        <v>157</v>
      </c>
      <c r="I124" s="6" t="s">
        <v>157</v>
      </c>
      <c r="J124" s="6" t="s">
        <v>157</v>
      </c>
      <c r="K124" s="6" t="s">
        <v>157</v>
      </c>
      <c r="L124" s="6" t="s">
        <v>157</v>
      </c>
      <c r="M124" s="6" t="s">
        <v>157</v>
      </c>
      <c r="N124" s="6" t="s">
        <v>157</v>
      </c>
      <c r="O124" s="6" t="s">
        <v>157</v>
      </c>
      <c r="P124" s="6" t="s">
        <v>157</v>
      </c>
      <c r="Q124" s="6" t="s">
        <v>157</v>
      </c>
      <c r="R124" s="6" t="s">
        <v>157</v>
      </c>
      <c r="S124" s="6" t="s">
        <v>157</v>
      </c>
      <c r="T124" s="6" t="s">
        <v>157</v>
      </c>
      <c r="U124" s="6" t="s">
        <v>157</v>
      </c>
      <c r="V124" s="6" t="s">
        <v>157</v>
      </c>
      <c r="W124" s="6" t="s">
        <v>157</v>
      </c>
      <c r="X124" s="6" t="s">
        <v>157</v>
      </c>
      <c r="Y124" s="6" t="s">
        <v>157</v>
      </c>
      <c r="Z124" s="6" t="s">
        <v>157</v>
      </c>
      <c r="AA124" s="6" t="s">
        <v>157</v>
      </c>
      <c r="AB124" s="6" t="s">
        <v>157</v>
      </c>
      <c r="AC124" s="6" t="s">
        <v>157</v>
      </c>
      <c r="AD124" s="6" t="s">
        <v>157</v>
      </c>
      <c r="AE124" s="6" t="s">
        <v>157</v>
      </c>
      <c r="AF124" s="6" t="s">
        <v>157</v>
      </c>
      <c r="AG124" s="6" t="s">
        <v>157</v>
      </c>
      <c r="AH124" s="6" t="s">
        <v>157</v>
      </c>
      <c r="AI124" s="6" t="s">
        <v>157</v>
      </c>
    </row>
    <row r="125" spans="2:36">
      <c r="C125" s="17" t="s">
        <v>198</v>
      </c>
    </row>
    <row r="127" spans="2:36">
      <c r="B127" s="15" t="s">
        <v>183</v>
      </c>
    </row>
    <row r="128" spans="2:36">
      <c r="C128" s="16" t="s">
        <v>178</v>
      </c>
    </row>
    <row r="129" spans="2:3">
      <c r="C129" s="16" t="s">
        <v>177</v>
      </c>
    </row>
    <row r="130" spans="2:3">
      <c r="C130" t="s">
        <v>179</v>
      </c>
    </row>
    <row r="131" spans="2:3">
      <c r="C131" t="s">
        <v>176</v>
      </c>
    </row>
    <row r="132" spans="2:3">
      <c r="C132" t="s">
        <v>175</v>
      </c>
    </row>
    <row r="133" spans="2:3">
      <c r="C133" t="s">
        <v>180</v>
      </c>
    </row>
    <row r="134" spans="2:3">
      <c r="C134" t="s">
        <v>181</v>
      </c>
    </row>
    <row r="135" spans="2:3">
      <c r="C135" t="s">
        <v>182</v>
      </c>
    </row>
    <row r="137" spans="2:3">
      <c r="B137" s="1" t="s">
        <v>185</v>
      </c>
    </row>
    <row r="138" spans="2:3">
      <c r="C138" t="s">
        <v>186</v>
      </c>
    </row>
    <row r="139" spans="2:3">
      <c r="C139" t="s">
        <v>187</v>
      </c>
    </row>
    <row r="140" spans="2:3">
      <c r="C140" t="s">
        <v>188</v>
      </c>
    </row>
    <row r="141" spans="2:3">
      <c r="C141" t="s">
        <v>189</v>
      </c>
    </row>
    <row r="142" spans="2:3">
      <c r="C142" t="s">
        <v>190</v>
      </c>
    </row>
    <row r="144" spans="2:3">
      <c r="B144" s="15" t="s">
        <v>197</v>
      </c>
    </row>
    <row r="145" spans="2:3">
      <c r="C145" t="s">
        <v>226</v>
      </c>
    </row>
    <row r="146" spans="2:3">
      <c r="C146" t="s">
        <v>227</v>
      </c>
    </row>
    <row r="147" spans="2:3">
      <c r="C147" t="s">
        <v>230</v>
      </c>
    </row>
    <row r="149" spans="2:3">
      <c r="C149" t="s">
        <v>228</v>
      </c>
    </row>
    <row r="150" spans="2:3">
      <c r="C150" t="s">
        <v>229</v>
      </c>
    </row>
    <row r="151" spans="2:3">
      <c r="C151" t="s">
        <v>231</v>
      </c>
    </row>
    <row r="153" spans="2:3">
      <c r="B153" s="1" t="s">
        <v>296</v>
      </c>
    </row>
    <row r="154" spans="2:3">
      <c r="C154" t="s">
        <v>297</v>
      </c>
    </row>
    <row r="155" spans="2:3">
      <c r="C155" t="s">
        <v>300</v>
      </c>
    </row>
    <row r="156" spans="2:3">
      <c r="C156" t="s">
        <v>298</v>
      </c>
    </row>
    <row r="157" spans="2:3">
      <c r="C157" t="s">
        <v>299</v>
      </c>
    </row>
    <row r="158" spans="2:3">
      <c r="C158" t="s">
        <v>301</v>
      </c>
    </row>
    <row r="159" spans="2:3">
      <c r="C159" t="s">
        <v>302</v>
      </c>
    </row>
  </sheetData>
  <mergeCells count="18">
    <mergeCell ref="D88:G88"/>
    <mergeCell ref="C88:C89"/>
    <mergeCell ref="H88:K88"/>
    <mergeCell ref="L88:O88"/>
    <mergeCell ref="P88:S88"/>
    <mergeCell ref="C112:C113"/>
    <mergeCell ref="D112:G112"/>
    <mergeCell ref="H112:K112"/>
    <mergeCell ref="L112:O112"/>
    <mergeCell ref="P112:S112"/>
    <mergeCell ref="T112:W112"/>
    <mergeCell ref="X112:AA112"/>
    <mergeCell ref="AB112:AE112"/>
    <mergeCell ref="AF112:AI112"/>
    <mergeCell ref="T88:W88"/>
    <mergeCell ref="X88:AA88"/>
    <mergeCell ref="AB88:AE88"/>
    <mergeCell ref="AF88:AI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256</v>
      </c>
      <c r="C2" s="4"/>
      <c r="D2" s="4"/>
      <c r="E2" s="4"/>
      <c r="F2" s="4"/>
      <c r="G2" s="4"/>
      <c r="H2" s="4"/>
      <c r="I2" s="4"/>
      <c r="J2" s="4"/>
      <c r="K2" s="4"/>
    </row>
    <row r="3" spans="1:11" s="2" customFormat="1">
      <c r="A3"/>
      <c r="B3" s="2" t="s">
        <v>257</v>
      </c>
    </row>
    <row r="4" spans="1:11">
      <c r="B4" t="s">
        <v>262</v>
      </c>
    </row>
    <row r="5" spans="1:11">
      <c r="C5" t="s">
        <v>258</v>
      </c>
    </row>
    <row r="6" spans="1:11">
      <c r="D6" t="s">
        <v>259</v>
      </c>
    </row>
    <row r="7" spans="1:11">
      <c r="D7" t="s">
        <v>260</v>
      </c>
    </row>
    <row r="8" spans="1:11">
      <c r="C8" t="s">
        <v>261</v>
      </c>
    </row>
    <row r="9" spans="1:11">
      <c r="C9" t="s">
        <v>263</v>
      </c>
    </row>
    <row r="10" spans="1:11">
      <c r="D10" t="s">
        <v>264</v>
      </c>
    </row>
    <row r="11" spans="1:11">
      <c r="E11" t="s">
        <v>272</v>
      </c>
    </row>
    <row r="12" spans="1:11">
      <c r="F12" t="s">
        <v>277</v>
      </c>
    </row>
    <row r="13" spans="1:11">
      <c r="G13" t="s">
        <v>284</v>
      </c>
    </row>
    <row r="14" spans="1:11">
      <c r="H14" t="s">
        <v>283</v>
      </c>
    </row>
    <row r="15" spans="1:11">
      <c r="G15" t="s">
        <v>282</v>
      </c>
    </row>
    <row r="16" spans="1:11">
      <c r="F16" t="s">
        <v>278</v>
      </c>
    </row>
    <row r="17" spans="4:6">
      <c r="F17" t="s">
        <v>276</v>
      </c>
    </row>
    <row r="18" spans="4:6">
      <c r="F18" t="s">
        <v>279</v>
      </c>
    </row>
    <row r="19" spans="4:6">
      <c r="F19" t="s">
        <v>280</v>
      </c>
    </row>
    <row r="20" spans="4:6">
      <c r="E20" t="s">
        <v>273</v>
      </c>
    </row>
    <row r="21" spans="4:6">
      <c r="F21" t="s">
        <v>275</v>
      </c>
    </row>
    <row r="22" spans="4:6">
      <c r="F22" t="s">
        <v>274</v>
      </c>
    </row>
    <row r="23" spans="4:6">
      <c r="D23" t="s">
        <v>270</v>
      </c>
    </row>
    <row r="24" spans="4:6">
      <c r="E24" t="s">
        <v>269</v>
      </c>
    </row>
    <row r="25" spans="4:6">
      <c r="F25" t="s">
        <v>281</v>
      </c>
    </row>
    <row r="26" spans="4:6">
      <c r="E26" t="s">
        <v>268</v>
      </c>
    </row>
    <row r="27" spans="4:6">
      <c r="E27" t="s">
        <v>271</v>
      </c>
    </row>
    <row r="28" spans="4:6">
      <c r="D28" t="s">
        <v>265</v>
      </c>
    </row>
    <row r="29" spans="4:6">
      <c r="D29" t="s">
        <v>266</v>
      </c>
    </row>
    <row r="30" spans="4:6">
      <c r="D30" t="s">
        <v>267</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8FD46-C87B-4DB3-AD21-13D9B371E478}">
  <dimension ref="B2:K2"/>
  <sheetViews>
    <sheetView workbookViewId="0"/>
  </sheetViews>
  <sheetFormatPr defaultRowHeight="18.75"/>
  <sheetData>
    <row r="2" spans="2:11" ht="39.75">
      <c r="B2" s="4" t="s">
        <v>309</v>
      </c>
      <c r="C2" s="4"/>
      <c r="D2" s="4"/>
      <c r="E2" s="4"/>
      <c r="F2" s="4"/>
      <c r="G2" s="4"/>
      <c r="H2" s="4"/>
      <c r="I2" s="4"/>
      <c r="J2" s="4"/>
      <c r="K2" s="4"/>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7</vt:i4>
      </vt:variant>
    </vt:vector>
  </HeadingPairs>
  <TitlesOfParts>
    <vt:vector size="7" baseType="lpstr">
      <vt:lpstr>めも</vt:lpstr>
      <vt:lpstr>計画趣旨</vt:lpstr>
      <vt:lpstr>進捗</vt:lpstr>
      <vt:lpstr>FB</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2024-07-18T06:41:27Z</dcterms:modified>
</cp:coreProperties>
</file>