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4987075-4035-430E-A334-D9A2D584E482}"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フィードバック!$B$6:$K$153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フィードバック!$A$1:$L$153</definedName>
    <definedName name="_xlnm.Print_Area" localSheetId="0">めも!$A$1:$X$2234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<sst xmlns="http://schemas.openxmlformats.org/spreadsheetml/2006/main" count="8672" uniqueCount="3141">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</sst>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234"/>
  <sheetViews>
    <sheetView tabSelected="1" view="pageBreakPreview" topLeftCell="A2228" zoomScale="60" zoomScaleNormal="100" workbookViewId="0">
      <selection activeCell="A2236" sqref="A2236"/>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153"/>
  <sheetViews>
    <sheetView view="pageBreakPreview" zoomScale="60" zoomScaleNormal="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c r="B102" s="6">
        <v>127</v>
      </c>
      <c r="C102" s="6">
        <v>1.1000000000000001</v>
      </c>
      <c r="D102" s="6" t="s">
        <v>3055</v>
      </c>
      <c r="E102" s="8" t="s">
        <v>3067</v>
      </c>
      <c r="F102" s="8" t="s">
        <v>3069</v>
      </c>
      <c r="G102" s="8"/>
      <c r="H102" s="6">
        <v>24</v>
      </c>
      <c r="I102" s="56">
        <v>46024</v>
      </c>
      <c r="J102" s="6"/>
      <c r="K102" s="6" t="s">
        <v>6</v>
      </c>
    </row>
    <row r="103" spans="2:11" ht="37.5" hidden="1">
      <c r="B103" s="6">
        <v>100</v>
      </c>
      <c r="C103" s="6"/>
      <c r="D103" s="6" t="s">
        <v>2854</v>
      </c>
      <c r="E103" s="8" t="s">
        <v>2891</v>
      </c>
      <c r="F103" s="8" t="s">
        <v>2893</v>
      </c>
      <c r="G103" s="8" t="s">
        <v>2892</v>
      </c>
      <c r="H103" s="6"/>
      <c r="I103" s="56">
        <v>45963</v>
      </c>
      <c r="J103" s="6"/>
      <c r="K103" s="6" t="s">
        <v>2850</v>
      </c>
    </row>
    <row r="104" spans="2:11">
      <c r="B104" s="6">
        <v>128</v>
      </c>
      <c r="C104" s="6">
        <v>1.2</v>
      </c>
      <c r="D104" s="6" t="s">
        <v>3055</v>
      </c>
      <c r="E104" s="8" t="s">
        <v>3068</v>
      </c>
      <c r="F104" s="8"/>
      <c r="G104" s="8"/>
      <c r="H104" s="6">
        <v>8</v>
      </c>
      <c r="I104" s="56">
        <v>46024</v>
      </c>
      <c r="J104" s="6"/>
      <c r="K104" s="6" t="s">
        <v>6</v>
      </c>
    </row>
    <row r="105" spans="2:11" ht="37.5">
      <c r="B105" s="6">
        <v>129</v>
      </c>
      <c r="C105" s="6">
        <v>1.3</v>
      </c>
      <c r="D105" s="6" t="s">
        <v>3055</v>
      </c>
      <c r="E105" s="8" t="s">
        <v>3070</v>
      </c>
      <c r="F105" s="8" t="s">
        <v>3071</v>
      </c>
      <c r="G105" s="8" t="s">
        <v>3072</v>
      </c>
      <c r="H105" s="6">
        <v>32</v>
      </c>
      <c r="I105" s="56">
        <v>46024</v>
      </c>
      <c r="J105" s="6"/>
      <c r="K105" s="6" t="s">
        <v>6</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c r="B115" s="6">
        <v>123</v>
      </c>
      <c r="C115" s="6">
        <v>2.1</v>
      </c>
      <c r="D115" s="6" t="s">
        <v>3055</v>
      </c>
      <c r="E115" s="8" t="s">
        <v>3057</v>
      </c>
      <c r="F115" s="8" t="s">
        <v>3060</v>
      </c>
      <c r="G115" s="8"/>
      <c r="H115" s="6">
        <v>40</v>
      </c>
      <c r="I115" s="56">
        <v>46024</v>
      </c>
      <c r="J115" s="6"/>
      <c r="K115" s="6"/>
    </row>
    <row r="116" spans="2:11" ht="37.5">
      <c r="B116" s="6">
        <v>124</v>
      </c>
      <c r="C116" s="6">
        <v>2.2000000000000002</v>
      </c>
      <c r="D116" s="6" t="s">
        <v>3055</v>
      </c>
      <c r="E116" s="8" t="s">
        <v>3063</v>
      </c>
      <c r="F116" s="8"/>
      <c r="G116" s="8"/>
      <c r="H116" s="6">
        <v>24</v>
      </c>
      <c r="I116" s="56">
        <v>46024</v>
      </c>
      <c r="J116" s="6"/>
      <c r="K116" s="6"/>
    </row>
    <row r="117" spans="2:11" ht="37.5">
      <c r="B117" s="6">
        <v>125</v>
      </c>
      <c r="C117" s="6">
        <v>2.2999999999999998</v>
      </c>
      <c r="D117" s="6" t="s">
        <v>3055</v>
      </c>
      <c r="E117" s="8" t="s">
        <v>3061</v>
      </c>
      <c r="F117" s="8" t="s">
        <v>3065</v>
      </c>
      <c r="G117" s="8" t="s">
        <v>3066</v>
      </c>
      <c r="H117" s="6">
        <v>24</v>
      </c>
      <c r="I117" s="56">
        <v>46024</v>
      </c>
      <c r="J117" s="6"/>
      <c r="K117" s="6"/>
    </row>
    <row r="118" spans="2:11" ht="37.5">
      <c r="B118" s="6">
        <v>126</v>
      </c>
      <c r="C118" s="6">
        <v>2.4</v>
      </c>
      <c r="D118" s="6" t="s">
        <v>3055</v>
      </c>
      <c r="E118" s="8" t="s">
        <v>3062</v>
      </c>
      <c r="F118" s="8"/>
      <c r="G118" s="8"/>
      <c r="H118" s="6">
        <v>24</v>
      </c>
      <c r="I118" s="56">
        <v>46024</v>
      </c>
      <c r="J118" s="6"/>
      <c r="K118" s="6"/>
    </row>
    <row r="119" spans="2:11" ht="93.75">
      <c r="B119" s="6">
        <v>121</v>
      </c>
      <c r="C119" s="6">
        <v>3.1</v>
      </c>
      <c r="D119" s="6" t="s">
        <v>3055</v>
      </c>
      <c r="E119" s="8" t="s">
        <v>3059</v>
      </c>
      <c r="F119" s="8" t="s">
        <v>3056</v>
      </c>
      <c r="G119" s="8"/>
      <c r="H119" s="6">
        <v>16</v>
      </c>
      <c r="I119" s="56">
        <v>46024</v>
      </c>
      <c r="J119" s="6"/>
      <c r="K119" s="6"/>
    </row>
    <row r="120" spans="2:11" ht="37.5">
      <c r="B120" s="6">
        <v>122</v>
      </c>
      <c r="C120" s="6">
        <v>3.2</v>
      </c>
      <c r="D120" s="6" t="s">
        <v>3055</v>
      </c>
      <c r="E120" s="8" t="s">
        <v>3058</v>
      </c>
      <c r="F120" s="8"/>
      <c r="G120" s="8"/>
      <c r="H120" s="6">
        <v>8</v>
      </c>
      <c r="I120" s="56">
        <v>46024</v>
      </c>
      <c r="J120" s="6"/>
      <c r="K120" s="6"/>
    </row>
    <row r="121" spans="2:11" ht="112.5">
      <c r="B121" s="6">
        <v>130</v>
      </c>
      <c r="C121" s="6">
        <v>4</v>
      </c>
      <c r="D121" s="6" t="s">
        <v>3092</v>
      </c>
      <c r="E121" s="8" t="s">
        <v>3093</v>
      </c>
      <c r="F121" s="8" t="s">
        <v>3094</v>
      </c>
      <c r="G121" s="8"/>
      <c r="H121" s="6">
        <v>8</v>
      </c>
      <c r="I121" s="56">
        <v>46024</v>
      </c>
      <c r="J121" s="6"/>
      <c r="K121" s="6"/>
    </row>
    <row r="122" spans="2:11" ht="37.5">
      <c r="B122" s="6">
        <v>112</v>
      </c>
      <c r="C122" s="6">
        <v>5.0999999999999996</v>
      </c>
      <c r="D122" s="6" t="s">
        <v>3039</v>
      </c>
      <c r="E122" s="8" t="s">
        <v>3046</v>
      </c>
      <c r="F122" s="8" t="s">
        <v>3040</v>
      </c>
      <c r="G122" s="8" t="s">
        <v>3043</v>
      </c>
      <c r="H122" s="6">
        <v>40</v>
      </c>
      <c r="I122" s="56">
        <v>46024</v>
      </c>
      <c r="J122" s="6"/>
      <c r="K122" s="6"/>
    </row>
    <row r="123" spans="2:11" ht="37.5">
      <c r="B123" s="6">
        <v>113</v>
      </c>
      <c r="C123" s="6">
        <v>5.2</v>
      </c>
      <c r="D123" s="6" t="s">
        <v>3039</v>
      </c>
      <c r="E123" s="8" t="s">
        <v>3047</v>
      </c>
      <c r="F123" s="8" t="s">
        <v>3040</v>
      </c>
      <c r="G123" s="8" t="s">
        <v>3045</v>
      </c>
      <c r="H123" s="6">
        <v>32</v>
      </c>
      <c r="I123" s="56">
        <v>46024</v>
      </c>
      <c r="J123" s="6"/>
      <c r="K123" s="6"/>
    </row>
    <row r="124" spans="2:11">
      <c r="B124" s="6">
        <v>114</v>
      </c>
      <c r="C124" s="6">
        <v>5.3</v>
      </c>
      <c r="D124" s="6" t="s">
        <v>3039</v>
      </c>
      <c r="E124" s="8" t="s">
        <v>3048</v>
      </c>
      <c r="F124" s="8" t="s">
        <v>3040</v>
      </c>
      <c r="G124" s="8"/>
      <c r="H124" s="6">
        <v>8</v>
      </c>
      <c r="I124" s="56">
        <v>46024</v>
      </c>
      <c r="J124" s="6"/>
      <c r="K124" s="6"/>
    </row>
    <row r="125" spans="2:11">
      <c r="B125" s="6">
        <v>115</v>
      </c>
      <c r="C125" s="6">
        <v>5.4</v>
      </c>
      <c r="D125" s="6" t="s">
        <v>3039</v>
      </c>
      <c r="E125" s="8" t="s">
        <v>3049</v>
      </c>
      <c r="F125" s="8" t="s">
        <v>3040</v>
      </c>
      <c r="G125" s="8"/>
      <c r="H125" s="6">
        <v>64</v>
      </c>
      <c r="I125" s="56">
        <v>46024</v>
      </c>
      <c r="J125" s="6"/>
      <c r="K125" s="6"/>
    </row>
    <row r="126" spans="2:11" ht="37.5">
      <c r="B126" s="6">
        <v>116</v>
      </c>
      <c r="C126" s="6">
        <v>5.5</v>
      </c>
      <c r="D126" s="6" t="s">
        <v>3039</v>
      </c>
      <c r="E126" s="8" t="s">
        <v>3050</v>
      </c>
      <c r="F126" s="8" t="s">
        <v>3040</v>
      </c>
      <c r="G126" s="8"/>
      <c r="H126" s="6">
        <v>40</v>
      </c>
      <c r="I126" s="56">
        <v>46024</v>
      </c>
      <c r="J126" s="6"/>
      <c r="K126" s="6"/>
    </row>
    <row r="127" spans="2:11" ht="37.5">
      <c r="B127" s="6">
        <v>117</v>
      </c>
      <c r="C127" s="6">
        <v>5.6</v>
      </c>
      <c r="D127" s="6" t="s">
        <v>3039</v>
      </c>
      <c r="E127" s="8" t="s">
        <v>3051</v>
      </c>
      <c r="F127" s="8" t="s">
        <v>3040</v>
      </c>
      <c r="G127" s="8"/>
      <c r="H127" s="6">
        <v>40</v>
      </c>
      <c r="I127" s="56">
        <v>46024</v>
      </c>
      <c r="J127" s="6"/>
      <c r="K127" s="6"/>
    </row>
    <row r="128" spans="2:11" ht="37.5">
      <c r="B128" s="6">
        <v>118</v>
      </c>
      <c r="C128" s="6">
        <v>5.7</v>
      </c>
      <c r="D128" s="6" t="s">
        <v>3039</v>
      </c>
      <c r="E128" s="8" t="s">
        <v>3052</v>
      </c>
      <c r="F128" s="8" t="s">
        <v>3040</v>
      </c>
      <c r="G128" s="8"/>
      <c r="H128" s="6">
        <v>2</v>
      </c>
      <c r="I128" s="56">
        <v>46024</v>
      </c>
      <c r="J128" s="6"/>
      <c r="K128" s="6"/>
    </row>
    <row r="129" spans="2:11">
      <c r="B129" s="6">
        <v>119</v>
      </c>
      <c r="C129" s="6">
        <v>5.8</v>
      </c>
      <c r="D129" s="6" t="s">
        <v>3053</v>
      </c>
      <c r="E129" s="8" t="s">
        <v>3054</v>
      </c>
      <c r="F129" s="8"/>
      <c r="G129" s="8"/>
      <c r="H129" s="6">
        <v>10</v>
      </c>
      <c r="I129" s="56">
        <v>46024</v>
      </c>
      <c r="J129" s="6"/>
      <c r="K129" s="6"/>
    </row>
    <row r="130" spans="2:11" ht="37.5">
      <c r="B130" s="6">
        <v>120</v>
      </c>
      <c r="C130" s="6">
        <v>5.9</v>
      </c>
      <c r="D130" s="6" t="s">
        <v>3053</v>
      </c>
      <c r="E130" s="8" t="s">
        <v>3104</v>
      </c>
      <c r="F130" s="8"/>
      <c r="G130" s="8"/>
      <c r="H130" s="6">
        <v>10</v>
      </c>
      <c r="I130" s="56">
        <v>46024</v>
      </c>
      <c r="J130" s="6"/>
      <c r="K130" s="6"/>
    </row>
    <row r="131" spans="2:11" ht="56.25">
      <c r="B131" s="6">
        <v>101</v>
      </c>
      <c r="C131" s="6">
        <v>6.1</v>
      </c>
      <c r="D131" s="6" t="s">
        <v>2854</v>
      </c>
      <c r="E131" s="8" t="s">
        <v>2894</v>
      </c>
      <c r="F131" s="8" t="s">
        <v>2895</v>
      </c>
      <c r="G131" s="8" t="s">
        <v>3044</v>
      </c>
      <c r="H131" s="6">
        <v>24</v>
      </c>
      <c r="I131" s="56">
        <v>45963</v>
      </c>
      <c r="J131" s="6"/>
      <c r="K131" s="6"/>
    </row>
    <row r="132" spans="2:11" ht="37.5">
      <c r="B132" s="6">
        <v>132</v>
      </c>
      <c r="C132" s="6">
        <v>6.2</v>
      </c>
      <c r="D132" s="6" t="s">
        <v>2854</v>
      </c>
      <c r="E132" s="8" t="s">
        <v>3076</v>
      </c>
      <c r="F132" s="8" t="s">
        <v>3077</v>
      </c>
      <c r="G132" s="8" t="s">
        <v>3078</v>
      </c>
      <c r="H132" s="6">
        <v>40</v>
      </c>
      <c r="I132" s="56">
        <v>46024</v>
      </c>
      <c r="J132" s="6"/>
      <c r="K132" s="6"/>
    </row>
    <row r="133" spans="2:11" ht="56.25">
      <c r="B133" s="6">
        <v>133</v>
      </c>
      <c r="C133" s="6">
        <v>6.3</v>
      </c>
      <c r="D133" s="6" t="s">
        <v>2854</v>
      </c>
      <c r="E133" s="8" t="s">
        <v>3079</v>
      </c>
      <c r="F133" s="8" t="s">
        <v>3080</v>
      </c>
      <c r="G133" s="8" t="s">
        <v>3081</v>
      </c>
      <c r="H133" s="6">
        <v>16</v>
      </c>
      <c r="I133" s="56">
        <v>46024</v>
      </c>
      <c r="J133" s="6"/>
      <c r="K133" s="6"/>
    </row>
    <row r="134" spans="2:11" hidden="1">
      <c r="B134" s="6">
        <v>131</v>
      </c>
      <c r="C134" s="6"/>
      <c r="D134" s="6" t="s">
        <v>3053</v>
      </c>
      <c r="E134" s="8" t="s">
        <v>3073</v>
      </c>
      <c r="F134" s="8"/>
      <c r="G134" s="8" t="s">
        <v>3074</v>
      </c>
      <c r="H134" s="6"/>
      <c r="I134" s="56">
        <v>46024</v>
      </c>
      <c r="J134" s="6" t="s">
        <v>3075</v>
      </c>
      <c r="K134" s="6" t="s">
        <v>2850</v>
      </c>
    </row>
    <row r="135" spans="2:11" ht="75">
      <c r="B135" s="6">
        <v>102</v>
      </c>
      <c r="C135" s="6">
        <v>6.4</v>
      </c>
      <c r="D135" s="6" t="s">
        <v>2854</v>
      </c>
      <c r="E135" s="8" t="s">
        <v>2896</v>
      </c>
      <c r="F135" s="8" t="s">
        <v>2897</v>
      </c>
      <c r="G135" s="8" t="s">
        <v>3085</v>
      </c>
      <c r="H135" s="6">
        <v>40</v>
      </c>
      <c r="I135" s="56">
        <v>45963</v>
      </c>
      <c r="J135" s="6"/>
      <c r="K135" s="6"/>
    </row>
    <row r="136" spans="2:11" ht="75">
      <c r="B136" s="6">
        <v>135</v>
      </c>
      <c r="C136" s="6">
        <v>7.1</v>
      </c>
      <c r="D136" s="6" t="s">
        <v>3086</v>
      </c>
      <c r="E136" s="8" t="s">
        <v>3087</v>
      </c>
      <c r="F136" s="8" t="s">
        <v>3088</v>
      </c>
      <c r="G136" s="8" t="s">
        <v>3091</v>
      </c>
      <c r="H136" s="6">
        <v>8</v>
      </c>
      <c r="I136" s="56">
        <v>46024</v>
      </c>
      <c r="J136" s="6"/>
      <c r="K136" s="6"/>
    </row>
    <row r="137" spans="2:11" ht="37.5">
      <c r="B137" s="6">
        <v>136</v>
      </c>
      <c r="C137" s="6">
        <v>7.2</v>
      </c>
      <c r="D137" s="6" t="s">
        <v>3086</v>
      </c>
      <c r="E137" s="8" t="s">
        <v>3089</v>
      </c>
      <c r="F137" s="8" t="s">
        <v>3090</v>
      </c>
      <c r="G137" s="8"/>
      <c r="H137" s="6">
        <v>10</v>
      </c>
      <c r="I137" s="56">
        <v>46024</v>
      </c>
      <c r="J137" s="6"/>
      <c r="K137" s="6"/>
    </row>
    <row r="138" spans="2:11" ht="56.25">
      <c r="B138" s="6">
        <v>99</v>
      </c>
      <c r="C138" s="6">
        <v>8.1</v>
      </c>
      <c r="D138" s="6" t="s">
        <v>2854</v>
      </c>
      <c r="E138" s="8" t="s">
        <v>2888</v>
      </c>
      <c r="F138" s="8" t="s">
        <v>2889</v>
      </c>
      <c r="G138" s="8" t="s">
        <v>2890</v>
      </c>
      <c r="H138" s="6">
        <v>30</v>
      </c>
      <c r="I138" s="56">
        <v>45963</v>
      </c>
      <c r="J138" s="6"/>
      <c r="K138" s="6"/>
    </row>
    <row r="139" spans="2:11">
      <c r="B139" s="6">
        <v>137</v>
      </c>
      <c r="C139" s="6">
        <v>9.1</v>
      </c>
      <c r="D139" s="6" t="s">
        <v>3095</v>
      </c>
      <c r="E139" s="8" t="s">
        <v>3096</v>
      </c>
      <c r="F139" s="8"/>
      <c r="G139" s="8"/>
      <c r="H139" s="6"/>
      <c r="I139" s="56">
        <v>46024</v>
      </c>
      <c r="J139" s="6"/>
      <c r="K139" s="6"/>
    </row>
    <row r="140" spans="2:11" ht="37.5">
      <c r="B140" s="6">
        <v>138</v>
      </c>
      <c r="C140" s="6">
        <v>9.1999999999999993</v>
      </c>
      <c r="D140" s="6" t="s">
        <v>3095</v>
      </c>
      <c r="E140" s="8" t="s">
        <v>3097</v>
      </c>
      <c r="F140" s="8"/>
      <c r="G140" s="8"/>
      <c r="H140" s="6"/>
      <c r="I140" s="56">
        <v>46024</v>
      </c>
      <c r="J140" s="6"/>
      <c r="K140" s="6"/>
    </row>
    <row r="141" spans="2:11">
      <c r="B141" s="6">
        <v>139</v>
      </c>
      <c r="C141" s="6">
        <v>9.3000000000000007</v>
      </c>
      <c r="D141" s="6" t="s">
        <v>3095</v>
      </c>
      <c r="E141" s="8" t="s">
        <v>3098</v>
      </c>
      <c r="F141" s="8"/>
      <c r="G141" s="8"/>
      <c r="H141" s="6"/>
      <c r="I141" s="56">
        <v>46024</v>
      </c>
      <c r="J141" s="6"/>
      <c r="K141" s="6"/>
    </row>
    <row r="142" spans="2:11" ht="37.5">
      <c r="B142" s="6">
        <v>140</v>
      </c>
      <c r="C142" s="6">
        <v>9.4</v>
      </c>
      <c r="D142" s="6" t="s">
        <v>3095</v>
      </c>
      <c r="E142" s="8" t="s">
        <v>3099</v>
      </c>
      <c r="F142" s="8"/>
      <c r="G142" s="8"/>
      <c r="H142" s="6"/>
      <c r="I142" s="56">
        <v>46024</v>
      </c>
      <c r="J142" s="6"/>
      <c r="K142" s="6"/>
    </row>
    <row r="143" spans="2:11" ht="37.5">
      <c r="B143" s="6">
        <v>134</v>
      </c>
      <c r="C143" s="6">
        <v>9.5</v>
      </c>
      <c r="D143" s="6" t="s">
        <v>3053</v>
      </c>
      <c r="E143" s="8" t="s">
        <v>3082</v>
      </c>
      <c r="F143" s="8" t="s">
        <v>3083</v>
      </c>
      <c r="G143" s="8" t="s">
        <v>3084</v>
      </c>
      <c r="H143" s="6"/>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c r="B145" s="6">
        <v>142</v>
      </c>
      <c r="C145" s="6"/>
      <c r="D145" s="6"/>
      <c r="E145" s="8"/>
      <c r="F145" s="8"/>
      <c r="G145" s="8"/>
      <c r="H145" s="6"/>
      <c r="I145" s="56"/>
      <c r="J145" s="6"/>
      <c r="K145" s="6"/>
    </row>
    <row r="146" spans="2:11">
      <c r="B146" s="6">
        <v>143</v>
      </c>
      <c r="C146" s="6"/>
      <c r="D146" s="6"/>
      <c r="E146" s="8"/>
      <c r="F146" s="8"/>
      <c r="G146" s="8"/>
      <c r="H146" s="6"/>
      <c r="I146" s="56"/>
      <c r="J146" s="6"/>
      <c r="K146" s="6"/>
    </row>
    <row r="147" spans="2:11">
      <c r="B147" s="6">
        <v>144</v>
      </c>
      <c r="C147" s="6"/>
      <c r="D147" s="6"/>
      <c r="E147" s="8"/>
      <c r="F147" s="8"/>
      <c r="G147" s="8"/>
      <c r="H147" s="6"/>
      <c r="I147" s="56"/>
      <c r="J147" s="6"/>
      <c r="K147" s="6"/>
    </row>
    <row r="148" spans="2:11">
      <c r="B148" s="6">
        <v>145</v>
      </c>
      <c r="C148" s="6"/>
      <c r="D148" s="6"/>
      <c r="E148" s="8"/>
      <c r="F148" s="8"/>
      <c r="G148" s="8"/>
      <c r="H148" s="6"/>
      <c r="I148" s="56"/>
      <c r="J148" s="6"/>
      <c r="K148" s="6"/>
    </row>
    <row r="149" spans="2:11">
      <c r="B149" s="6">
        <v>146</v>
      </c>
      <c r="C149" s="6"/>
      <c r="D149" s="6"/>
      <c r="E149" s="8"/>
      <c r="F149" s="8"/>
      <c r="G149" s="8"/>
      <c r="H149" s="6"/>
      <c r="I149" s="56"/>
      <c r="J149" s="6"/>
      <c r="K149" s="6"/>
    </row>
    <row r="150" spans="2:11">
      <c r="B150" s="6">
        <v>147</v>
      </c>
      <c r="C150" s="6"/>
      <c r="D150" s="6"/>
      <c r="E150" s="8"/>
      <c r="F150" s="8"/>
      <c r="G150" s="8"/>
      <c r="H150" s="6"/>
      <c r="I150" s="56"/>
      <c r="J150" s="6"/>
      <c r="K150" s="6"/>
    </row>
    <row r="151" spans="2:11">
      <c r="B151" s="6">
        <v>148</v>
      </c>
      <c r="C151" s="6"/>
      <c r="D151" s="6"/>
      <c r="E151" s="8"/>
      <c r="F151" s="8"/>
      <c r="G151" s="8"/>
      <c r="H151" s="6"/>
      <c r="I151" s="56"/>
      <c r="J151" s="6"/>
      <c r="K151" s="6"/>
    </row>
    <row r="152" spans="2:11">
      <c r="B152" s="6">
        <v>149</v>
      </c>
      <c r="C152" s="6"/>
      <c r="D152" s="6"/>
      <c r="E152" s="8"/>
      <c r="F152" s="8"/>
      <c r="G152" s="8"/>
      <c r="H152" s="6"/>
      <c r="I152" s="56"/>
      <c r="J152" s="6"/>
      <c r="K152" s="6"/>
    </row>
    <row r="153" spans="2:11">
      <c r="B153" s="6">
        <v>150</v>
      </c>
      <c r="C153" s="6"/>
      <c r="D153" s="6"/>
      <c r="E153" s="8"/>
      <c r="F153" s="8"/>
      <c r="G153" s="8"/>
      <c r="H153" s="6"/>
      <c r="I153" s="56"/>
      <c r="J153" s="6"/>
      <c r="K153" s="6"/>
    </row>
  </sheetData>
  <autoFilter ref="B6:K153" xr:uid="{5ECA22E2-6907-4D39-8D3C-04218E0FF859}">
    <filterColumn colId="9">
      <filters blank="1">
        <filter val="対応中"/>
      </filters>
    </filterColumn>
    <sortState xmlns:xlrd2="http://schemas.microsoft.com/office/spreadsheetml/2017/richdata2" ref="B102:K153">
      <sortCondition ref="C6:C153"/>
    </sortState>
  </autoFilter>
  <phoneticPr fontId="1"/>
  <dataValidations count="1">
    <dataValidation type="list" allowBlank="1" showInputMessage="1" showErrorMessage="1" sqref="K7:K153" xr:uid="{33D6B5A3-62E0-44FC-AE09-073DBA3B257C}">
      <formula1>$K$3:$K$5</formula1>
    </dataValidation>
  </dataValidations>
  <pageMargins left="0.7" right="0.7" top="0.75" bottom="0.75" header="0.3" footer="0.3"/>
  <pageSetup paperSize="9" scale="3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3</vt:i4>
      </vt:variant>
    </vt:vector>
  </HeadingPairs>
  <TitlesOfParts>
    <vt:vector size="16"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lpstr>めも!Print_Area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2026-01-04T08:38:21Z</dcterms:modified>
</cp:coreProperties>
</file>