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-Receipt Declaration" sheetId="1" state="visible" r:id="rId1"/>
    <sheet xmlns:r="http://schemas.openxmlformats.org/officeDocument/2006/relationships" name="Instructions" sheetId="2" state="visible" r:id="rId2"/>
  </sheets>
  <definedNames>
    <definedName name="_xlnm.Print_Titles" localSheetId="0">'No-Receipt Declaration'!$1:$5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00;[Red]&quot;Enter rate&quot;;[Red]&quot;Enter rate&quot;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3"/>
    </font>
    <font>
      <name val="Arial"/>
      <i val="1"/>
      <color rgb="001A2744"/>
      <sz val="10"/>
    </font>
    <font>
      <name val="Arial"/>
      <b val="1"/>
      <color rgb="001A274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88888"/>
      <sz val="10"/>
    </font>
    <font>
      <name val="Arial"/>
      <b val="1"/>
      <color rgb="00166534"/>
      <sz val="10"/>
    </font>
    <font>
      <name val="Arial"/>
      <b val="1"/>
      <color rgb="00FFFFFF"/>
      <sz val="11"/>
    </font>
    <font>
      <name val="Arial"/>
      <b val="1"/>
      <color rgb="00E74C3C"/>
      <sz val="13"/>
    </font>
    <font>
      <name val="Arial"/>
      <i val="1"/>
      <color rgb="00555555"/>
      <sz val="9"/>
    </font>
    <font>
      <name val="Arial"/>
      <i val="1"/>
      <color rgb="00555555"/>
      <sz val="10"/>
    </font>
    <font>
      <name val="Arial"/>
      <b val="1"/>
      <color rgb="00FFFFFF"/>
      <sz val="9"/>
    </font>
    <font>
      <name val="Arial"/>
      <b val="1"/>
      <color rgb="001A2744"/>
      <sz val="9"/>
    </font>
    <font>
      <name val="Arial"/>
      <b val="1"/>
      <color rgb="00FFFFFF"/>
      <sz val="14"/>
    </font>
    <font>
      <name val="Arial"/>
      <i val="1"/>
      <color rgb="001A2744"/>
      <sz val="11"/>
    </font>
    <font>
      <name val="Arial"/>
      <color rgb="00555555"/>
      <sz val="10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00B8A9"/>
      </patternFill>
    </fill>
    <fill>
      <patternFill patternType="solid">
        <fgColor rgb="00FFF3CD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FFFBF0"/>
      </patternFill>
    </fill>
    <fill>
      <patternFill patternType="solid">
        <fgColor rgb="00F0FDF4"/>
      </patternFill>
    </fill>
    <fill>
      <patternFill patternType="solid">
        <fgColor rgb="00FFF8F0"/>
      </patternFill>
    </fill>
    <fill>
      <patternFill patternType="solid">
        <fgColor rgb="00FFFDE7"/>
      </patternFill>
    </fill>
    <fill>
      <patternFill patternType="solid">
        <fgColor rgb="001565C0"/>
      </patternFill>
    </fill>
  </fills>
  <borders count="6">
    <border>
      <left/>
      <right/>
      <top/>
      <bottom/>
      <diagonal/>
    </border>
    <border>
      <left style="thin">
        <color rgb="00C5D8EC"/>
      </left>
      <right style="thin">
        <color rgb="00C5D8EC"/>
      </right>
      <top style="thin">
        <color rgb="00C5D8EC"/>
      </top>
      <bottom style="thin">
        <color rgb="00C5D8EC"/>
      </bottom>
    </border>
    <border>
      <left style="thin">
        <color rgb="0000B8A9"/>
      </left>
      <right style="thin">
        <color rgb="0000B8A9"/>
      </right>
      <top style="medium">
        <color rgb="0000B8A9"/>
      </top>
      <bottom style="medium">
        <color rgb="0000B8A9"/>
      </bottom>
    </border>
    <border>
      <left style="medium">
        <color rgb="0000B8A9"/>
      </left>
      <right style="medium">
        <color rgb="0000B8A9"/>
      </right>
      <top style="thin">
        <color rgb="00C5D8EC"/>
      </top>
      <bottom style="thin">
        <color rgb="00C5D8EC"/>
      </bottom>
    </border>
    <border>
      <left style="medium">
        <color rgb="0086EFAC"/>
      </left>
      <right style="medium">
        <color rgb="0086EFAC"/>
      </right>
      <top style="thin">
        <color rgb="00C5D8EC"/>
      </top>
      <bottom style="thin">
        <color rgb="00C5D8EC"/>
      </bottom>
    </border>
    <border>
      <left style="medium">
        <color rgb="001A2744"/>
      </left>
      <right style="medium">
        <color rgb="001A2744"/>
      </right>
      <top style="medium">
        <color rgb="001A2744"/>
      </top>
      <bottom style="medium">
        <color rgb="001A274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0" fillId="6" borderId="1" pivotButton="0" quotePrefix="0" xfId="0"/>
    <xf numFmtId="0" fontId="5" fillId="2" borderId="2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 wrapText="1"/>
    </xf>
    <xf numFmtId="0" fontId="4" fillId="8" borderId="3" applyAlignment="1" pivotButton="0" quotePrefix="0" xfId="0">
      <alignment horizontal="center" vertical="center"/>
    </xf>
    <xf numFmtId="4" fontId="6" fillId="7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4" fontId="8" fillId="10" borderId="4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4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4" fontId="10" fillId="11" borderId="5" applyAlignment="1" pivotButton="0" quotePrefix="0" xfId="0">
      <alignment horizontal="right" vertical="center"/>
    </xf>
    <xf numFmtId="0" fontId="0" fillId="3" borderId="1" pivotButton="0" quotePrefix="0" xfId="0"/>
    <xf numFmtId="0" fontId="11" fillId="1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/>
    </xf>
    <xf numFmtId="0" fontId="12" fillId="5" borderId="1" applyAlignment="1" pivotButton="0" quotePrefix="0" xfId="0">
      <alignment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vertical="center"/>
    </xf>
    <xf numFmtId="0" fontId="13" fillId="1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 wrapText="1"/>
    </xf>
    <xf numFmtId="0" fontId="17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10" customWidth="1" min="4" max="4"/>
    <col width="14" customWidth="1" min="5" max="5"/>
    <col width="12" customWidth="1" min="6" max="6"/>
    <col width="13" customWidth="1" min="7" max="7"/>
    <col width="9" customWidth="1" min="8" max="8"/>
    <col width="26" customWidth="1" min="9" max="9"/>
  </cols>
  <sheetData>
    <row r="1" ht="32" customHeight="1">
      <c r="A1" s="1" t="inlineStr">
        <is>
          <t>ENVISAGE WORLDWIDE</t>
        </is>
      </c>
    </row>
    <row r="2" ht="24" customHeight="1">
      <c r="A2" s="2" t="inlineStr">
        <is>
          <t>EMPLOYEE EXPENSE CLAIM — NO RECEIPT DECLARATION</t>
        </is>
      </c>
    </row>
    <row r="3" ht="22" customHeight="1">
      <c r="A3" s="3" t="inlineStr">
        <is>
          <t>⚠  Use this form when official receipts are unavailable.  Attach proof of payment + recipient ID.  Export as PDF/JPG and attach to your claim.</t>
        </is>
      </c>
    </row>
    <row r="4" ht="20" customHeight="1">
      <c r="A4" s="4" t="inlineStr">
        <is>
          <t>Employee Name:</t>
        </is>
      </c>
      <c r="B4" s="5" t="n"/>
      <c r="C4" s="4" t="inlineStr">
        <is>
          <t>Department:</t>
        </is>
      </c>
      <c r="D4" s="5" t="n"/>
      <c r="E4" s="4" t="inlineStr">
        <is>
          <t>Date Submitted:</t>
        </is>
      </c>
      <c r="F4" s="5" t="n"/>
      <c r="G4" s="4" t="inlineStr">
        <is>
          <t>Claim Ref No:</t>
        </is>
      </c>
      <c r="I4" s="5" t="n"/>
    </row>
    <row r="5" ht="20" customHeight="1">
      <c r="A5" s="4" t="inlineStr">
        <is>
          <t>Claim Period From:</t>
        </is>
      </c>
      <c r="B5" s="5" t="n"/>
      <c r="C5" s="4" t="inlineStr">
        <is>
          <t>To:</t>
        </is>
      </c>
      <c r="D5" s="5" t="n"/>
      <c r="E5" s="4" t="inlineStr">
        <is>
          <t>Purpose / Trip:</t>
        </is>
      </c>
      <c r="I5" s="5" t="n"/>
    </row>
    <row r="6" ht="6" customHeight="1"/>
    <row r="7" ht="38" customHeight="1">
      <c r="A7" s="6" t="inlineStr">
        <is>
          <t>Date</t>
        </is>
      </c>
      <c r="B7" s="6" t="inlineStr">
        <is>
          <t>Description / Item</t>
        </is>
      </c>
      <c r="C7" s="6" t="inlineStr">
        <is>
          <t>Business Purpose</t>
        </is>
      </c>
      <c r="D7" s="6" t="inlineStr">
        <is>
          <t>Currency
▼ Click to select</t>
        </is>
      </c>
      <c r="E7" s="6" t="inlineStr">
        <is>
          <t>Amount
(original currency)</t>
        </is>
      </c>
      <c r="F7" s="6" t="inlineStr">
        <is>
          <t>Rate to THB
(auto for THB)</t>
        </is>
      </c>
      <c r="G7" s="6" t="inlineStr">
        <is>
          <t>Amount
(THB)</t>
        </is>
      </c>
      <c r="H7" s="6" t="inlineStr">
        <is>
          <t>Receipt
Avail?</t>
        </is>
      </c>
      <c r="I7" s="6" t="inlineStr">
        <is>
          <t>Reason if No Receipt</t>
        </is>
      </c>
    </row>
    <row r="8" ht="20" customHeight="1">
      <c r="A8" s="7" t="n"/>
      <c r="B8" s="8" t="n"/>
      <c r="C8" s="8" t="n"/>
      <c r="D8" s="9" t="n"/>
      <c r="E8" s="10" t="n"/>
      <c r="F8" s="11">
        <f>IF(D8="THB",1,IF(D8="","",0))</f>
        <v/>
      </c>
      <c r="G8" s="12">
        <f>IF(OR(E8="",E8=0),"",IF(OR(F8="",F8=0),"",E8*F8))</f>
        <v/>
      </c>
      <c r="H8" s="13" t="n"/>
      <c r="I8" s="8" t="n"/>
    </row>
    <row r="9" ht="20" customHeight="1">
      <c r="A9" s="14" t="n"/>
      <c r="B9" s="15" t="n"/>
      <c r="C9" s="15" t="n"/>
      <c r="D9" s="9" t="n"/>
      <c r="E9" s="16" t="n"/>
      <c r="F9" s="11">
        <f>IF(D9="THB",1,IF(D9="","",0))</f>
        <v/>
      </c>
      <c r="G9" s="12">
        <f>IF(OR(E9="",E9=0),"",IF(OR(F9="",F9=0),"",E9*F9))</f>
        <v/>
      </c>
      <c r="H9" s="17" t="n"/>
      <c r="I9" s="15" t="n"/>
    </row>
    <row r="10" ht="20" customHeight="1">
      <c r="A10" s="7" t="n"/>
      <c r="B10" s="8" t="n"/>
      <c r="C10" s="8" t="n"/>
      <c r="D10" s="9" t="n"/>
      <c r="E10" s="10" t="n"/>
      <c r="F10" s="11">
        <f>IF(D10="THB",1,IF(D10="","",0))</f>
        <v/>
      </c>
      <c r="G10" s="12">
        <f>IF(OR(E10="",E10=0),"",IF(OR(F10="",F10=0),"",E10*F10))</f>
        <v/>
      </c>
      <c r="H10" s="13" t="n"/>
      <c r="I10" s="8" t="n"/>
    </row>
    <row r="11" ht="20" customHeight="1">
      <c r="A11" s="14" t="n"/>
      <c r="B11" s="15" t="n"/>
      <c r="C11" s="15" t="n"/>
      <c r="D11" s="9" t="n"/>
      <c r="E11" s="16" t="n"/>
      <c r="F11" s="11">
        <f>IF(D11="THB",1,IF(D11="","",0))</f>
        <v/>
      </c>
      <c r="G11" s="12">
        <f>IF(OR(E11="",E11=0),"",IF(OR(F11="",F11=0),"",E11*F11))</f>
        <v/>
      </c>
      <c r="H11" s="17" t="n"/>
      <c r="I11" s="15" t="n"/>
    </row>
    <row r="12" ht="20" customHeight="1">
      <c r="A12" s="7" t="n"/>
      <c r="B12" s="8" t="n"/>
      <c r="C12" s="8" t="n"/>
      <c r="D12" s="9" t="n"/>
      <c r="E12" s="10" t="n"/>
      <c r="F12" s="11">
        <f>IF(D12="THB",1,IF(D12="","",0))</f>
        <v/>
      </c>
      <c r="G12" s="12">
        <f>IF(OR(E12="",E12=0),"",IF(OR(F12="",F12=0),"",E12*F12))</f>
        <v/>
      </c>
      <c r="H12" s="13" t="n"/>
      <c r="I12" s="8" t="n"/>
    </row>
    <row r="13" ht="20" customHeight="1">
      <c r="A13" s="14" t="n"/>
      <c r="B13" s="15" t="n"/>
      <c r="C13" s="15" t="n"/>
      <c r="D13" s="9" t="n"/>
      <c r="E13" s="16" t="n"/>
      <c r="F13" s="11">
        <f>IF(D13="THB",1,IF(D13="","",0))</f>
        <v/>
      </c>
      <c r="G13" s="12">
        <f>IF(OR(E13="",E13=0),"",IF(OR(F13="",F13=0),"",E13*F13))</f>
        <v/>
      </c>
      <c r="H13" s="17" t="n"/>
      <c r="I13" s="15" t="n"/>
    </row>
    <row r="14" ht="20" customHeight="1">
      <c r="A14" s="7" t="n"/>
      <c r="B14" s="8" t="n"/>
      <c r="C14" s="8" t="n"/>
      <c r="D14" s="9" t="n"/>
      <c r="E14" s="10" t="n"/>
      <c r="F14" s="11">
        <f>IF(D14="THB",1,IF(D14="","",0))</f>
        <v/>
      </c>
      <c r="G14" s="12">
        <f>IF(OR(E14="",E14=0),"",IF(OR(F14="",F14=0),"",E14*F14))</f>
        <v/>
      </c>
      <c r="H14" s="13" t="n"/>
      <c r="I14" s="8" t="n"/>
    </row>
    <row r="15" ht="20" customHeight="1">
      <c r="A15" s="14" t="n"/>
      <c r="B15" s="15" t="n"/>
      <c r="C15" s="15" t="n"/>
      <c r="D15" s="9" t="n"/>
      <c r="E15" s="16" t="n"/>
      <c r="F15" s="11">
        <f>IF(D15="THB",1,IF(D15="","",0))</f>
        <v/>
      </c>
      <c r="G15" s="12">
        <f>IF(OR(E15="",E15=0),"",IF(OR(F15="",F15=0),"",E15*F15))</f>
        <v/>
      </c>
      <c r="H15" s="17" t="n"/>
      <c r="I15" s="15" t="n"/>
    </row>
    <row r="16" ht="20" customHeight="1">
      <c r="A16" s="7" t="n"/>
      <c r="B16" s="8" t="n"/>
      <c r="C16" s="8" t="n"/>
      <c r="D16" s="9" t="n"/>
      <c r="E16" s="10" t="n"/>
      <c r="F16" s="11">
        <f>IF(D16="THB",1,IF(D16="","",0))</f>
        <v/>
      </c>
      <c r="G16" s="12">
        <f>IF(OR(E16="",E16=0),"",IF(OR(F16="",F16=0),"",E16*F16))</f>
        <v/>
      </c>
      <c r="H16" s="13" t="n"/>
      <c r="I16" s="8" t="n"/>
    </row>
    <row r="17" ht="20" customHeight="1">
      <c r="A17" s="14" t="n"/>
      <c r="B17" s="15" t="n"/>
      <c r="C17" s="15" t="n"/>
      <c r="D17" s="9" t="n"/>
      <c r="E17" s="16" t="n"/>
      <c r="F17" s="11">
        <f>IF(D17="THB",1,IF(D17="","",0))</f>
        <v/>
      </c>
      <c r="G17" s="12">
        <f>IF(OR(E17="",E17=0),"",IF(OR(F17="",F17=0),"",E17*F17))</f>
        <v/>
      </c>
      <c r="H17" s="17" t="n"/>
      <c r="I17" s="15" t="n"/>
    </row>
    <row r="18" ht="20" customHeight="1">
      <c r="A18" s="7" t="n"/>
      <c r="B18" s="8" t="n"/>
      <c r="C18" s="8" t="n"/>
      <c r="D18" s="9" t="n"/>
      <c r="E18" s="10" t="n"/>
      <c r="F18" s="11">
        <f>IF(D18="THB",1,IF(D18="","",0))</f>
        <v/>
      </c>
      <c r="G18" s="12">
        <f>IF(OR(E18="",E18=0),"",IF(OR(F18="",F18=0),"",E18*F18))</f>
        <v/>
      </c>
      <c r="H18" s="13" t="n"/>
      <c r="I18" s="8" t="n"/>
    </row>
    <row r="19" ht="20" customHeight="1">
      <c r="A19" s="14" t="n"/>
      <c r="B19" s="15" t="n"/>
      <c r="C19" s="15" t="n"/>
      <c r="D19" s="9" t="n"/>
      <c r="E19" s="16" t="n"/>
      <c r="F19" s="11">
        <f>IF(D19="THB",1,IF(D19="","",0))</f>
        <v/>
      </c>
      <c r="G19" s="12">
        <f>IF(OR(E19="",E19=0),"",IF(OR(F19="",F19=0),"",E19*F19))</f>
        <v/>
      </c>
      <c r="H19" s="17" t="n"/>
      <c r="I19" s="15" t="n"/>
    </row>
    <row r="20" ht="20" customHeight="1">
      <c r="A20" s="7" t="n"/>
      <c r="B20" s="8" t="n"/>
      <c r="C20" s="8" t="n"/>
      <c r="D20" s="9" t="n"/>
      <c r="E20" s="10" t="n"/>
      <c r="F20" s="11">
        <f>IF(D20="THB",1,IF(D20="","",0))</f>
        <v/>
      </c>
      <c r="G20" s="12">
        <f>IF(OR(E20="",E20=0),"",IF(OR(F20="",F20=0),"",E20*F20))</f>
        <v/>
      </c>
      <c r="H20" s="13" t="n"/>
      <c r="I20" s="8" t="n"/>
    </row>
    <row r="21" ht="20" customHeight="1">
      <c r="A21" s="14" t="n"/>
      <c r="B21" s="15" t="n"/>
      <c r="C21" s="15" t="n"/>
      <c r="D21" s="9" t="n"/>
      <c r="E21" s="16" t="n"/>
      <c r="F21" s="11">
        <f>IF(D21="THB",1,IF(D21="","",0))</f>
        <v/>
      </c>
      <c r="G21" s="12">
        <f>IF(OR(E21="",E21=0),"",IF(OR(F21="",F21=0),"",E21*F21))</f>
        <v/>
      </c>
      <c r="H21" s="17" t="n"/>
      <c r="I21" s="15" t="n"/>
    </row>
    <row r="22" ht="20" customHeight="1">
      <c r="A22" s="7" t="n"/>
      <c r="B22" s="8" t="n"/>
      <c r="C22" s="8" t="n"/>
      <c r="D22" s="9" t="n"/>
      <c r="E22" s="10" t="n"/>
      <c r="F22" s="11">
        <f>IF(D22="THB",1,IF(D22="","",0))</f>
        <v/>
      </c>
      <c r="G22" s="12">
        <f>IF(OR(E22="",E22=0),"",IF(OR(F22="",F22=0),"",E22*F22))</f>
        <v/>
      </c>
      <c r="H22" s="13" t="n"/>
      <c r="I22" s="8" t="n"/>
    </row>
    <row r="23" ht="24" customHeight="1">
      <c r="A23" s="18" t="inlineStr">
        <is>
          <t>TOTAL CLAIMED (THB)</t>
        </is>
      </c>
      <c r="G23" s="19">
        <f>SUM(G8:G22)</f>
        <v/>
      </c>
      <c r="H23" s="20" t="n"/>
    </row>
    <row r="24" ht="20" customHeight="1">
      <c r="A24" s="21" t="inlineStr">
        <is>
          <t>💡  Currency column (D): click any cell and select from the dropdown  ▼  THB = rate auto-sets to 1  |  USD / MMK / HKD / LAK = rate column (F) will show 0 — replace with today's exchange rate  |  Amount (THB) = Amount × Rate</t>
        </is>
      </c>
    </row>
    <row r="25" ht="8" customHeight="1"/>
    <row r="26" ht="20" customHeight="1">
      <c r="A26" s="22" t="inlineStr">
        <is>
          <t>EMPLOYEE DECLARATION</t>
        </is>
      </c>
    </row>
    <row r="27" ht="18" customHeight="1">
      <c r="A27" s="23" t="inlineStr">
        <is>
          <t>I certify that the above expenses were incurred wholly and exclusively for business purposes on behalf of Envisage Worldwide, and that official tax receipts were unavailable for the reasons stated. I accept full responsibility for the accuracy of this declaration.</t>
        </is>
      </c>
    </row>
    <row r="28" ht="18" customHeight="1"/>
    <row r="29" ht="8" customHeight="1"/>
    <row r="30" ht="18" customHeight="1">
      <c r="A30" s="24" t="inlineStr">
        <is>
          <t>REQUESTER</t>
        </is>
      </c>
      <c r="B30" s="25" t="inlineStr">
        <is>
          <t>Employee Name:</t>
        </is>
      </c>
      <c r="E30" s="25" t="inlineStr">
        <is>
          <t>Signature:</t>
        </is>
      </c>
      <c r="H30" s="25" t="inlineStr">
        <is>
          <t>Date:</t>
        </is>
      </c>
    </row>
    <row r="31" ht="20" customHeight="1">
      <c r="B31" s="5" t="n"/>
      <c r="E31" s="5" t="n"/>
      <c r="H31" s="5" t="n"/>
    </row>
    <row r="32" ht="18" customHeight="1">
      <c r="A32" s="26" t="inlineStr">
        <is>
          <t>DEPT MANAGER</t>
        </is>
      </c>
      <c r="B32" s="25" t="inlineStr">
        <is>
          <t>Manager Name:</t>
        </is>
      </c>
      <c r="E32" s="25" t="inlineStr">
        <is>
          <t>Signature:</t>
        </is>
      </c>
      <c r="H32" s="25" t="inlineStr">
        <is>
          <t>Date:</t>
        </is>
      </c>
    </row>
    <row r="33" ht="20" customHeight="1">
      <c r="B33" s="5" t="n"/>
      <c r="E33" s="5" t="n"/>
      <c r="H33" s="5" t="n"/>
    </row>
    <row r="34" ht="18" customHeight="1">
      <c r="A34" s="27" t="inlineStr">
        <is>
          <t>FINANCE</t>
        </is>
      </c>
      <c r="B34" s="25" t="inlineStr">
        <is>
          <t>Reviewed by:</t>
        </is>
      </c>
      <c r="E34" s="25" t="inlineStr">
        <is>
          <t>Signature:</t>
        </is>
      </c>
      <c r="H34" s="25" t="inlineStr">
        <is>
          <t>Date:</t>
        </is>
      </c>
    </row>
    <row r="35" ht="20" customHeight="1">
      <c r="B35" s="5" t="n"/>
      <c r="E35" s="5" t="n"/>
      <c r="H35" s="5" t="n"/>
    </row>
    <row r="36" ht="18" customHeight="1">
      <c r="A36" s="28" t="inlineStr">
        <is>
          <t>PAYMENT</t>
        </is>
      </c>
      <c r="B36" s="25" t="inlineStr">
        <is>
          <t>Method:</t>
        </is>
      </c>
      <c r="E36" s="25" t="inlineStr">
        <is>
          <t>Reference:</t>
        </is>
      </c>
      <c r="H36" s="25" t="inlineStr">
        <is>
          <t>Pay Date:</t>
        </is>
      </c>
    </row>
    <row r="37" ht="20" customHeight="1">
      <c r="B37" s="5" t="n"/>
      <c r="E37" s="5" t="n"/>
      <c r="H37" s="5" t="n"/>
    </row>
  </sheetData>
  <mergeCells count="36">
    <mergeCell ref="H35:I35"/>
    <mergeCell ref="E31:G31"/>
    <mergeCell ref="E34:G34"/>
    <mergeCell ref="A36:A37"/>
    <mergeCell ref="A3:I3"/>
    <mergeCell ref="E30:G30"/>
    <mergeCell ref="H31:I31"/>
    <mergeCell ref="A26:I26"/>
    <mergeCell ref="B34:D34"/>
    <mergeCell ref="H34:I34"/>
    <mergeCell ref="A2:I2"/>
    <mergeCell ref="B37:D37"/>
    <mergeCell ref="E36:G36"/>
    <mergeCell ref="A23:F23"/>
    <mergeCell ref="B30:D30"/>
    <mergeCell ref="H36:I36"/>
    <mergeCell ref="B33:D33"/>
    <mergeCell ref="E32:G32"/>
    <mergeCell ref="A32:A33"/>
    <mergeCell ref="B36:D36"/>
    <mergeCell ref="H32:I32"/>
    <mergeCell ref="E37:G37"/>
    <mergeCell ref="B32:D32"/>
    <mergeCell ref="B35:D35"/>
    <mergeCell ref="H37:I37"/>
    <mergeCell ref="A27:I28"/>
    <mergeCell ref="A24:I24"/>
    <mergeCell ref="E33:G33"/>
    <mergeCell ref="A34:A35"/>
    <mergeCell ref="B31:D31"/>
    <mergeCell ref="H33:I33"/>
    <mergeCell ref="A1:I1"/>
    <mergeCell ref="E35:G35"/>
    <mergeCell ref="H23:I23"/>
    <mergeCell ref="H30:I30"/>
    <mergeCell ref="A30:A31"/>
  </mergeCells>
  <dataValidations count="2">
    <dataValidation sqref="D8:D22" showDropDown="0" showInputMessage="0" showErrorMessage="0" allowBlank="1" type="list">
      <formula1>"THB,USD,MMK,HKD,LAK"</formula1>
    </dataValidation>
    <dataValidation sqref="H8:H22" showDropDown="0" showInputMessage="0" showErrorMessage="0" allowBlank="1" type="list">
      <formula1>"Y,N"</formula1>
    </dataValidation>
  </dataValidations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29" t="inlineStr">
        <is>
          <t>HOW TO USE — Missing Receipt Declaration</t>
        </is>
      </c>
    </row>
    <row r="2" ht="22" customHeight="1">
      <c r="A2" s="30" t="inlineStr">
        <is>
          <t>Complete this form, export as PDF or JPG, then attach it to your Expense Claim or Travel Expense Claim form submission.</t>
        </is>
      </c>
    </row>
    <row r="4" ht="18" customHeight="1">
      <c r="A4" s="31" t="inlineStr">
        <is>
          <t>CURRENCY COLUMN GUIDE</t>
        </is>
      </c>
    </row>
    <row r="5" ht="16" customHeight="1">
      <c r="A5" s="32" t="inlineStr">
        <is>
          <t>The Currency column (D) is a dropdown. Click any cell in that column and choose:</t>
        </is>
      </c>
    </row>
    <row r="6" ht="16" customHeight="1">
      <c r="A6" s="33" t="inlineStr">
        <is>
          <t xml:space="preserve">  • THB  — Thai Baht  (Rate auto-sets to 1.  Amount THB = Amount entered)</t>
        </is>
      </c>
    </row>
    <row r="7" ht="16" customHeight="1">
      <c r="A7" s="32" t="inlineStr">
        <is>
          <t xml:space="preserve">  • USD  — US Dollar  (Enter today's USD → THB rate in column F, e.g. 35.50)</t>
        </is>
      </c>
    </row>
    <row r="8" ht="16" customHeight="1">
      <c r="A8" s="33" t="inlineStr">
        <is>
          <t xml:space="preserve">  • MMK  — Myanmar Kyat  (Enter today's MMK → THB rate, e.g. 0.017)</t>
        </is>
      </c>
    </row>
    <row r="9" ht="16" customHeight="1">
      <c r="A9" s="32" t="inlineStr">
        <is>
          <t xml:space="preserve">  • HKD  — Hong Kong Dollar  (Enter today's HKD → THB rate, e.g. 4.55)</t>
        </is>
      </c>
    </row>
    <row r="10" ht="16" customHeight="1">
      <c r="A10" s="33" t="inlineStr">
        <is>
          <t xml:space="preserve">  • LAK  — Lao Kip  (Enter today's LAK → THB rate, e.g. 0.0017)</t>
        </is>
      </c>
    </row>
    <row r="11" ht="16" customHeight="1">
      <c r="A11" s="32" t="inlineStr">
        <is>
          <t>Amount (THB) in column G is calculated automatically: Amount × Rate.</t>
        </is>
      </c>
    </row>
    <row r="12" ht="16" customHeight="1">
      <c r="A12" t="inlineStr"/>
    </row>
    <row r="13" ht="18" customHeight="1">
      <c r="A13" s="31" t="inlineStr">
        <is>
          <t>STEP 1 — Fill in the form</t>
        </is>
      </c>
    </row>
    <row r="14" ht="16" customHeight="1">
      <c r="A14" s="33" t="inlineStr">
        <is>
          <t>Enter Name, Department, Date, and Claim Ref at the top.  For each expense: Date, Description, Business Purpose, Currency, Amount, Rate (if non-THB), Receipt available (Y/N), and reason if no receipt.</t>
        </is>
      </c>
    </row>
    <row r="15" ht="16" customHeight="1">
      <c r="A15" t="inlineStr"/>
    </row>
    <row r="16" ht="18" customHeight="1">
      <c r="A16" s="31" t="inlineStr">
        <is>
          <t>STEP 2 — Signatures</t>
        </is>
      </c>
    </row>
    <row r="17" ht="16" customHeight="1">
      <c r="A17" s="32" t="inlineStr">
        <is>
          <t>Requester signs → Dept Manager signs → Finance signs on payment.</t>
        </is>
      </c>
    </row>
    <row r="18" ht="16" customHeight="1">
      <c r="A18" t="inlineStr"/>
    </row>
    <row r="19" ht="18" customHeight="1">
      <c r="A19" s="31" t="inlineStr">
        <is>
          <t>STEP 3 — Attach supporting documents</t>
        </is>
      </c>
    </row>
    <row r="20" ht="16" customHeight="1">
      <c r="A20" s="33" t="inlineStr">
        <is>
          <t xml:space="preserve">  1. 📄 This form (PDF/JPG)   2. 💸 Bank transfer slip / e-Slip   3. 🪪 Recipient ID copy   4. 💬 Chat logs / photos (recommended)</t>
        </is>
      </c>
    </row>
    <row r="21" ht="16" customHeight="1">
      <c r="A21" t="inlineStr"/>
    </row>
    <row r="22" ht="18" customHeight="1">
      <c r="A22" s="31" t="inlineStr">
        <is>
          <t>STEP 4 — Export and attach</t>
        </is>
      </c>
    </row>
    <row r="23" ht="16" customHeight="1">
      <c r="A23" s="32" t="inlineStr">
        <is>
          <t>File → Save As → PDF, then attach in the Attachments section of your expense claim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2026-06-30T10:13:22Z</dcterms:created>
  <dcterms:modified xmlns:dcterms="http://purl.org/dc/terms/" xmlns:xsi="http://www.w3.org/2001/XMLSchema-instance" xsi:type="dcterms:W3CDTF">2026-06-30T10:13:22Z</dcterms:modified>
</cp:coreProperties>
</file>