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SYNTHETIC INSTANCE - fictional portfolio for testing.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inlineStr">
        <is>
          <t>Synthetic Insurance Co (fictional)</t>
        </is>
      </c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inlineStr">
        <is>
          <t>UAE</t>
        </is>
      </c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inlineStr">
        <is>
          <t>Group medical</t>
        </is>
      </c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inlineStr">
        <is>
          <t>AED</t>
        </is>
      </c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inlineStr">
        <is>
          <t>0.272294</t>
        </is>
      </c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inlineStr">
        <is>
          <t>2026-01-01</t>
        </is>
      </c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inlineStr">
        <is>
          <t>2026</t>
        </is>
      </c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inlineStr">
        <is>
          <t>synthetic-test</t>
        </is>
      </c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inlineStr">
        <is>
          <t>65282847</t>
        </is>
      </c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inlineStr">
        <is>
          <t>2021,2022,2023,2024,2025</t>
        </is>
      </c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inlineStr">
        <is>
          <t>No explained trend outside the trend assumption</t>
        </is>
      </c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loss ratio [required]</t>
        </is>
      </c>
      <c r="G41" s="6" t="n"/>
    </row>
    <row r="42">
      <c r="A42" s="5" t="inlineStr">
        <is>
          <t>net_claims_budget</t>
        </is>
      </c>
      <c r="B42" s="5" t="inlineStr">
        <is>
          <t>Cedant impact</t>
        </is>
      </c>
      <c r="C42" s="6" t="n"/>
      <c r="D42" s="5" t="inlineStr">
        <is>
          <t>quote ccy</t>
        </is>
      </c>
      <c r="E42" s="5" t="inlineStr"/>
      <c r="F42" s="5" t="inlineStr">
        <is>
          <t>Blank = best-estimate gross claims</t>
        </is>
      </c>
      <c r="G42" s="6" t="n"/>
    </row>
    <row r="43">
      <c r="A43" s="5" t="inlineStr">
        <is>
          <t>reference_lives</t>
        </is>
      </c>
      <c r="B43" s="5" t="inlineStr">
        <is>
          <t>Cedant impact</t>
        </is>
      </c>
      <c r="C43" s="6" t="inlineStr"/>
      <c r="D43" s="5" t="inlineStr">
        <is>
          <t>lives</t>
        </is>
      </c>
      <c r="E43" s="5" t="inlineStr"/>
      <c r="F43" s="5" t="inlineStr">
        <is>
          <t>Blank = expected lives for the quote year</t>
        </is>
      </c>
      <c r="G43" s="6" t="n"/>
    </row>
    <row r="44">
      <c r="A44" s="5" t="inlineStr">
        <is>
          <t>return_periods</t>
        </is>
      </c>
      <c r="B44" s="5" t="inlineStr">
        <is>
          <t>Cedant impact</t>
        </is>
      </c>
      <c r="C44" s="6" t="inlineStr">
        <is>
          <t>5,50,250</t>
        </is>
      </c>
      <c r="D44" s="5" t="inlineStr">
        <is>
          <t>years</t>
        </is>
      </c>
      <c r="E44" s="5" t="inlineStr"/>
      <c r="F44" s="5" t="inlineStr">
        <is>
          <t>Return periods shown in Exhibit C2 [required]</t>
        </is>
      </c>
      <c r="G44" s="6" t="n"/>
    </row>
    <row r="45">
      <c r="A45" s="5" t="inlineStr">
        <is>
          <t>currency_display</t>
        </is>
      </c>
      <c r="B45" s="5" t="inlineStr">
        <is>
          <t>Cedant impact</t>
        </is>
      </c>
      <c r="C45" s="6" t="inlineStr">
        <is>
          <t>QUOTE</t>
        </is>
      </c>
      <c r="D45" s="5" t="inlineStr"/>
      <c r="E45" s="5" t="inlineStr">
        <is>
          <t>QUOTE,USD</t>
        </is>
      </c>
      <c r="F45" s="5" t="inlineStr">
        <is>
          <t>Currency of the client exhibits [required]</t>
        </is>
      </c>
      <c r="G45" s="6" t="n"/>
    </row>
  </sheetData>
  <mergeCells count="1">
    <mergeCell ref="A2:G2"/>
  </mergeCells>
  <dataValidations count="10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5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inlineStr">
        <is>
          <t>AED</t>
        </is>
      </c>
      <c r="B5" s="7" t="n">
        <v>1</v>
      </c>
      <c r="C5" s="7" t="inlineStr">
        <is>
          <t>2025-09-30</t>
        </is>
      </c>
    </row>
    <row r="6">
      <c r="A6" s="6" t="inlineStr">
        <is>
          <t>USD</t>
        </is>
      </c>
      <c r="B6" s="7" t="n">
        <v>3.6725</v>
      </c>
      <c r="C6" s="7" t="inlineStr">
        <is>
          <t>2025-09-30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inlineStr">
        <is>
          <t>A</t>
        </is>
      </c>
      <c r="B5" s="7" t="n">
        <v>1000000</v>
      </c>
      <c r="C5" s="6" t="n"/>
    </row>
    <row r="6">
      <c r="A6" s="6" t="inlineStr">
        <is>
          <t>B</t>
        </is>
      </c>
      <c r="B6" s="7" t="n">
        <v>500000</v>
      </c>
      <c r="C6" s="6" t="n"/>
    </row>
    <row r="7">
      <c r="A7" s="6" t="inlineStr">
        <is>
          <t>C</t>
        </is>
      </c>
      <c r="B7" s="7" t="n">
        <v>150000</v>
      </c>
      <c r="C7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>
        <v>2020</v>
      </c>
      <c r="B5" s="8" t="n">
        <v>0</v>
      </c>
      <c r="C5" s="8" t="n">
        <v>0</v>
      </c>
      <c r="D5" s="8" t="n">
        <v>0</v>
      </c>
      <c r="E5" s="8" t="n">
        <v>0.08</v>
      </c>
      <c r="F5" s="7" t="n">
        <v>0</v>
      </c>
      <c r="G5" s="7" t="n">
        <v>0</v>
      </c>
      <c r="H5" s="7" t="n">
        <v>0</v>
      </c>
      <c r="I5" s="7" t="n">
        <v>0</v>
      </c>
      <c r="J5" s="8" t="n"/>
      <c r="K5" s="8" t="n">
        <v>0.07000000000000001</v>
      </c>
    </row>
    <row r="6">
      <c r="A6" s="7" t="n">
        <v>2021</v>
      </c>
      <c r="B6" s="8" t="n">
        <v>0</v>
      </c>
      <c r="C6" s="8" t="n">
        <v>0</v>
      </c>
      <c r="D6" s="8" t="n">
        <v>0</v>
      </c>
      <c r="E6" s="8" t="n">
        <v>0.08</v>
      </c>
      <c r="F6" s="7" t="n">
        <v>0</v>
      </c>
      <c r="G6" s="7" t="n">
        <v>0</v>
      </c>
      <c r="H6" s="7" t="n">
        <v>0</v>
      </c>
      <c r="I6" s="7" t="n">
        <v>0</v>
      </c>
      <c r="J6" s="8" t="n"/>
      <c r="K6" s="8" t="n">
        <v>0.07000000000000001</v>
      </c>
    </row>
    <row r="7">
      <c r="A7" s="7" t="n">
        <v>2022</v>
      </c>
      <c r="B7" s="8" t="n">
        <v>0</v>
      </c>
      <c r="C7" s="8" t="n">
        <v>0</v>
      </c>
      <c r="D7" s="8" t="n">
        <v>0</v>
      </c>
      <c r="E7" s="8" t="n">
        <v>0.08</v>
      </c>
      <c r="F7" s="7" t="n">
        <v>0</v>
      </c>
      <c r="G7" s="7" t="n">
        <v>0</v>
      </c>
      <c r="H7" s="7" t="n">
        <v>0</v>
      </c>
      <c r="I7" s="7" t="n">
        <v>0</v>
      </c>
      <c r="J7" s="8" t="n"/>
      <c r="K7" s="8" t="n">
        <v>0.07000000000000001</v>
      </c>
    </row>
    <row r="8">
      <c r="A8" s="7" t="n">
        <v>2023</v>
      </c>
      <c r="B8" s="8" t="n">
        <v>0</v>
      </c>
      <c r="C8" s="8" t="n">
        <v>0</v>
      </c>
      <c r="D8" s="8" t="n">
        <v>0</v>
      </c>
      <c r="E8" s="8" t="n">
        <v>0.08</v>
      </c>
      <c r="F8" s="7" t="n">
        <v>0</v>
      </c>
      <c r="G8" s="7" t="n">
        <v>0</v>
      </c>
      <c r="H8" s="7" t="n">
        <v>0</v>
      </c>
      <c r="I8" s="7" t="n">
        <v>0</v>
      </c>
      <c r="J8" s="8" t="n"/>
      <c r="K8" s="8" t="n">
        <v>0.07000000000000001</v>
      </c>
    </row>
    <row r="9">
      <c r="A9" s="7" t="n">
        <v>2024</v>
      </c>
      <c r="B9" s="8" t="n">
        <v>0</v>
      </c>
      <c r="C9" s="8" t="n">
        <v>0</v>
      </c>
      <c r="D9" s="8" t="n">
        <v>0</v>
      </c>
      <c r="E9" s="8" t="n">
        <v>0.08</v>
      </c>
      <c r="F9" s="7" t="n">
        <v>0</v>
      </c>
      <c r="G9" s="7" t="n">
        <v>0</v>
      </c>
      <c r="H9" s="7" t="n">
        <v>0</v>
      </c>
      <c r="I9" s="7" t="n">
        <v>0</v>
      </c>
      <c r="J9" s="8" t="n"/>
      <c r="K9" s="8" t="n">
        <v>0.07000000000000001</v>
      </c>
    </row>
    <row r="10">
      <c r="A10" s="7" t="n">
        <v>2025</v>
      </c>
      <c r="B10" s="8" t="n">
        <v>0</v>
      </c>
      <c r="C10" s="8" t="n">
        <v>0</v>
      </c>
      <c r="D10" s="8" t="n">
        <v>0</v>
      </c>
      <c r="E10" s="8" t="n">
        <v>0.08</v>
      </c>
      <c r="F10" s="7" t="n">
        <v>0</v>
      </c>
      <c r="G10" s="7" t="n">
        <v>0</v>
      </c>
      <c r="H10" s="7" t="n">
        <v>0</v>
      </c>
      <c r="I10" s="7" t="n">
        <v>0</v>
      </c>
      <c r="J10" s="8" t="n"/>
      <c r="K10" s="8" t="n">
        <v>0.07000000000000001</v>
      </c>
    </row>
    <row r="11">
      <c r="A11" s="7" t="n">
        <v>2026</v>
      </c>
      <c r="B11" s="8" t="n">
        <v>0</v>
      </c>
      <c r="C11" s="8" t="n">
        <v>0</v>
      </c>
      <c r="D11" s="8" t="n">
        <v>0</v>
      </c>
      <c r="E11" s="8" t="n">
        <v>0.08</v>
      </c>
      <c r="F11" s="7" t="n">
        <v>0</v>
      </c>
      <c r="G11" s="7" t="n">
        <v>0</v>
      </c>
      <c r="H11" s="7" t="n">
        <v>0</v>
      </c>
      <c r="I11" s="7" t="n">
        <v>0</v>
      </c>
      <c r="J11" s="8" t="n"/>
      <c r="K11" s="8" t="n">
        <v>0.07000000000000001</v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>
        <v>2021</v>
      </c>
      <c r="B5" s="7" t="inlineStr">
        <is>
          <t>IBNR</t>
        </is>
      </c>
      <c r="C5" s="7" t="inlineStr">
        <is>
          <t>PRE_AP</t>
        </is>
      </c>
      <c r="D5" s="7" t="n">
        <v>0</v>
      </c>
      <c r="E5" s="7" t="n">
        <v>1</v>
      </c>
      <c r="F5" s="9" t="n"/>
      <c r="G5" s="6" t="n"/>
    </row>
    <row r="6">
      <c r="A6" s="7" t="n">
        <v>2021</v>
      </c>
      <c r="B6" s="7" t="inlineStr">
        <is>
          <t>IBNR</t>
        </is>
      </c>
      <c r="C6" s="7" t="inlineStr">
        <is>
          <t>POST_AP_AMOUNT</t>
        </is>
      </c>
      <c r="D6" s="7" t="n">
        <v>0</v>
      </c>
      <c r="E6" s="7" t="n">
        <v>1</v>
      </c>
      <c r="F6" s="9" t="n"/>
      <c r="G6" s="6" t="n"/>
    </row>
    <row r="7">
      <c r="A7" s="7" t="n">
        <v>2021</v>
      </c>
      <c r="B7" s="7" t="inlineStr">
        <is>
          <t>IBNR</t>
        </is>
      </c>
      <c r="C7" s="7" t="inlineStr">
        <is>
          <t>POST_AP_COUNT</t>
        </is>
      </c>
      <c r="D7" s="7" t="n">
        <v>0</v>
      </c>
      <c r="E7" s="7" t="n">
        <v>1</v>
      </c>
      <c r="F7" s="9" t="n"/>
      <c r="G7" s="6" t="n"/>
    </row>
    <row r="8">
      <c r="A8" s="7" t="n">
        <v>2021</v>
      </c>
      <c r="B8" s="7" t="inlineStr">
        <is>
          <t>UNEARNED</t>
        </is>
      </c>
      <c r="C8" s="7" t="inlineStr">
        <is>
          <t>PRE_AP</t>
        </is>
      </c>
      <c r="D8" s="7" t="n">
        <v>0</v>
      </c>
      <c r="E8" s="7" t="n">
        <v>1</v>
      </c>
      <c r="F8" s="9" t="n"/>
      <c r="G8" s="6" t="n"/>
    </row>
    <row r="9">
      <c r="A9" s="7" t="n">
        <v>2021</v>
      </c>
      <c r="B9" s="7" t="inlineStr">
        <is>
          <t>UNEARNED</t>
        </is>
      </c>
      <c r="C9" s="7" t="inlineStr">
        <is>
          <t>POST_AP_AMOUNT</t>
        </is>
      </c>
      <c r="D9" s="7" t="n">
        <v>0</v>
      </c>
      <c r="E9" s="7" t="n">
        <v>1</v>
      </c>
      <c r="F9" s="9" t="n"/>
      <c r="G9" s="6" t="n"/>
    </row>
    <row r="10">
      <c r="A10" s="7" t="n">
        <v>2021</v>
      </c>
      <c r="B10" s="7" t="inlineStr">
        <is>
          <t>UNEARNED</t>
        </is>
      </c>
      <c r="C10" s="7" t="inlineStr">
        <is>
          <t>POST_AP_COUNT</t>
        </is>
      </c>
      <c r="D10" s="7" t="n">
        <v>0</v>
      </c>
      <c r="E10" s="7" t="n">
        <v>1</v>
      </c>
      <c r="F10" s="9" t="n"/>
      <c r="G10" s="6" t="n"/>
    </row>
    <row r="11">
      <c r="A11" s="7" t="n">
        <v>2021</v>
      </c>
      <c r="B11" s="7" t="inlineStr">
        <is>
          <t>UNWRITTEN</t>
        </is>
      </c>
      <c r="C11" s="7" t="inlineStr">
        <is>
          <t>PRE_AP</t>
        </is>
      </c>
      <c r="D11" s="7" t="n">
        <v>0</v>
      </c>
      <c r="E11" s="7" t="n">
        <v>1</v>
      </c>
      <c r="F11" s="9" t="n"/>
      <c r="G11" s="6" t="n"/>
    </row>
    <row r="12">
      <c r="A12" s="7" t="n">
        <v>2021</v>
      </c>
      <c r="B12" s="7" t="inlineStr">
        <is>
          <t>UNWRITTEN</t>
        </is>
      </c>
      <c r="C12" s="7" t="inlineStr">
        <is>
          <t>POST_AP_AMOUNT</t>
        </is>
      </c>
      <c r="D12" s="7" t="n">
        <v>0</v>
      </c>
      <c r="E12" s="7" t="n">
        <v>1</v>
      </c>
      <c r="F12" s="9" t="n"/>
      <c r="G12" s="6" t="n"/>
    </row>
    <row r="13">
      <c r="A13" s="7" t="n">
        <v>2021</v>
      </c>
      <c r="B13" s="7" t="inlineStr">
        <is>
          <t>UNWRITTEN</t>
        </is>
      </c>
      <c r="C13" s="7" t="inlineStr">
        <is>
          <t>POST_AP_COUNT</t>
        </is>
      </c>
      <c r="D13" s="7" t="n">
        <v>0</v>
      </c>
      <c r="E13" s="7" t="n">
        <v>1</v>
      </c>
      <c r="F13" s="9" t="n"/>
      <c r="G13" s="6" t="n"/>
    </row>
    <row r="14">
      <c r="A14" s="7" t="n">
        <v>2022</v>
      </c>
      <c r="B14" s="7" t="inlineStr">
        <is>
          <t>IBNR</t>
        </is>
      </c>
      <c r="C14" s="7" t="inlineStr">
        <is>
          <t>PRE_AP</t>
        </is>
      </c>
      <c r="D14" s="7" t="n">
        <v>0</v>
      </c>
      <c r="E14" s="7" t="n">
        <v>1</v>
      </c>
      <c r="F14" s="9" t="n"/>
      <c r="G14" s="6" t="n"/>
    </row>
    <row r="15">
      <c r="A15" s="7" t="n">
        <v>2022</v>
      </c>
      <c r="B15" s="7" t="inlineStr">
        <is>
          <t>IBNR</t>
        </is>
      </c>
      <c r="C15" s="7" t="inlineStr">
        <is>
          <t>POST_AP_AMOUNT</t>
        </is>
      </c>
      <c r="D15" s="7" t="n">
        <v>0</v>
      </c>
      <c r="E15" s="7" t="n">
        <v>1</v>
      </c>
      <c r="F15" s="9" t="n"/>
      <c r="G15" s="6" t="n"/>
    </row>
    <row r="16">
      <c r="A16" s="7" t="n">
        <v>2022</v>
      </c>
      <c r="B16" s="7" t="inlineStr">
        <is>
          <t>IBNR</t>
        </is>
      </c>
      <c r="C16" s="7" t="inlineStr">
        <is>
          <t>POST_AP_COUNT</t>
        </is>
      </c>
      <c r="D16" s="7" t="n">
        <v>0</v>
      </c>
      <c r="E16" s="7" t="n">
        <v>1</v>
      </c>
      <c r="F16" s="9" t="n"/>
      <c r="G16" s="6" t="n"/>
    </row>
    <row r="17">
      <c r="A17" s="7" t="n">
        <v>2022</v>
      </c>
      <c r="B17" s="7" t="inlineStr">
        <is>
          <t>UNEARNED</t>
        </is>
      </c>
      <c r="C17" s="7" t="inlineStr">
        <is>
          <t>PRE_AP</t>
        </is>
      </c>
      <c r="D17" s="7" t="n">
        <v>0</v>
      </c>
      <c r="E17" s="7" t="n">
        <v>1</v>
      </c>
      <c r="F17" s="9" t="n"/>
      <c r="G17" s="6" t="n"/>
    </row>
    <row r="18">
      <c r="A18" s="7" t="n">
        <v>2022</v>
      </c>
      <c r="B18" s="7" t="inlineStr">
        <is>
          <t>UNEARNED</t>
        </is>
      </c>
      <c r="C18" s="7" t="inlineStr">
        <is>
          <t>POST_AP_AMOUNT</t>
        </is>
      </c>
      <c r="D18" s="7" t="n">
        <v>0</v>
      </c>
      <c r="E18" s="7" t="n">
        <v>1</v>
      </c>
      <c r="F18" s="9" t="n"/>
      <c r="G18" s="6" t="n"/>
    </row>
    <row r="19">
      <c r="A19" s="7" t="n">
        <v>2022</v>
      </c>
      <c r="B19" s="7" t="inlineStr">
        <is>
          <t>UNEARNED</t>
        </is>
      </c>
      <c r="C19" s="7" t="inlineStr">
        <is>
          <t>POST_AP_COUNT</t>
        </is>
      </c>
      <c r="D19" s="7" t="n">
        <v>0</v>
      </c>
      <c r="E19" s="7" t="n">
        <v>1</v>
      </c>
      <c r="F19" s="9" t="n"/>
      <c r="G19" s="6" t="n"/>
    </row>
    <row r="20">
      <c r="A20" s="7" t="n">
        <v>2022</v>
      </c>
      <c r="B20" s="7" t="inlineStr">
        <is>
          <t>UNWRITTEN</t>
        </is>
      </c>
      <c r="C20" s="7" t="inlineStr">
        <is>
          <t>PRE_AP</t>
        </is>
      </c>
      <c r="D20" s="7" t="n">
        <v>0</v>
      </c>
      <c r="E20" s="7" t="n">
        <v>1</v>
      </c>
      <c r="F20" s="9" t="n"/>
      <c r="G20" s="6" t="n"/>
    </row>
    <row r="21">
      <c r="A21" s="7" t="n">
        <v>2022</v>
      </c>
      <c r="B21" s="7" t="inlineStr">
        <is>
          <t>UNWRITTEN</t>
        </is>
      </c>
      <c r="C21" s="7" t="inlineStr">
        <is>
          <t>POST_AP_AMOUNT</t>
        </is>
      </c>
      <c r="D21" s="7" t="n">
        <v>0</v>
      </c>
      <c r="E21" s="7" t="n">
        <v>1</v>
      </c>
      <c r="F21" s="9" t="n"/>
      <c r="G21" s="6" t="n"/>
    </row>
    <row r="22">
      <c r="A22" s="7" t="n">
        <v>2022</v>
      </c>
      <c r="B22" s="7" t="inlineStr">
        <is>
          <t>UNWRITTEN</t>
        </is>
      </c>
      <c r="C22" s="7" t="inlineStr">
        <is>
          <t>POST_AP_COUNT</t>
        </is>
      </c>
      <c r="D22" s="7" t="n">
        <v>0</v>
      </c>
      <c r="E22" s="7" t="n">
        <v>1</v>
      </c>
      <c r="F22" s="9" t="n"/>
      <c r="G22" s="6" t="n"/>
    </row>
    <row r="23">
      <c r="A23" s="7" t="n">
        <v>2023</v>
      </c>
      <c r="B23" s="7" t="inlineStr">
        <is>
          <t>IBNR</t>
        </is>
      </c>
      <c r="C23" s="7" t="inlineStr">
        <is>
          <t>PRE_AP</t>
        </is>
      </c>
      <c r="D23" s="7" t="n">
        <v>0</v>
      </c>
      <c r="E23" s="7" t="n">
        <v>1</v>
      </c>
      <c r="F23" s="9" t="n"/>
      <c r="G23" s="6" t="n"/>
    </row>
    <row r="24">
      <c r="A24" s="7" t="n">
        <v>2023</v>
      </c>
      <c r="B24" s="7" t="inlineStr">
        <is>
          <t>IBNR</t>
        </is>
      </c>
      <c r="C24" s="7" t="inlineStr">
        <is>
          <t>POST_AP_AMOUNT</t>
        </is>
      </c>
      <c r="D24" s="7" t="n">
        <v>0</v>
      </c>
      <c r="E24" s="7" t="n">
        <v>1</v>
      </c>
      <c r="F24" s="9" t="n"/>
      <c r="G24" s="6" t="n"/>
    </row>
    <row r="25">
      <c r="A25" s="7" t="n">
        <v>2023</v>
      </c>
      <c r="B25" s="7" t="inlineStr">
        <is>
          <t>IBNR</t>
        </is>
      </c>
      <c r="C25" s="7" t="inlineStr">
        <is>
          <t>POST_AP_COUNT</t>
        </is>
      </c>
      <c r="D25" s="7" t="n">
        <v>0</v>
      </c>
      <c r="E25" s="7" t="n">
        <v>1</v>
      </c>
      <c r="F25" s="9" t="n"/>
      <c r="G25" s="6" t="n"/>
    </row>
    <row r="26">
      <c r="A26" s="7" t="n">
        <v>2023</v>
      </c>
      <c r="B26" s="7" t="inlineStr">
        <is>
          <t>UNEARNED</t>
        </is>
      </c>
      <c r="C26" s="7" t="inlineStr">
        <is>
          <t>PRE_AP</t>
        </is>
      </c>
      <c r="D26" s="7" t="n">
        <v>0</v>
      </c>
      <c r="E26" s="7" t="n">
        <v>1</v>
      </c>
      <c r="F26" s="9" t="n"/>
      <c r="G26" s="6" t="n"/>
    </row>
    <row r="27">
      <c r="A27" s="7" t="n">
        <v>2023</v>
      </c>
      <c r="B27" s="7" t="inlineStr">
        <is>
          <t>UNEARNED</t>
        </is>
      </c>
      <c r="C27" s="7" t="inlineStr">
        <is>
          <t>POST_AP_AMOUNT</t>
        </is>
      </c>
      <c r="D27" s="7" t="n">
        <v>0</v>
      </c>
      <c r="E27" s="7" t="n">
        <v>1</v>
      </c>
      <c r="F27" s="9" t="n"/>
      <c r="G27" s="6" t="n"/>
    </row>
    <row r="28">
      <c r="A28" s="7" t="n">
        <v>2023</v>
      </c>
      <c r="B28" s="7" t="inlineStr">
        <is>
          <t>UNEARNED</t>
        </is>
      </c>
      <c r="C28" s="7" t="inlineStr">
        <is>
          <t>POST_AP_COUNT</t>
        </is>
      </c>
      <c r="D28" s="7" t="n">
        <v>0</v>
      </c>
      <c r="E28" s="7" t="n">
        <v>1</v>
      </c>
      <c r="F28" s="9" t="n"/>
      <c r="G28" s="6" t="n"/>
    </row>
    <row r="29">
      <c r="A29" s="7" t="n">
        <v>2023</v>
      </c>
      <c r="B29" s="7" t="inlineStr">
        <is>
          <t>UNWRITTEN</t>
        </is>
      </c>
      <c r="C29" s="7" t="inlineStr">
        <is>
          <t>PRE_AP</t>
        </is>
      </c>
      <c r="D29" s="7" t="n">
        <v>0</v>
      </c>
      <c r="E29" s="7" t="n">
        <v>1</v>
      </c>
      <c r="F29" s="9" t="n"/>
      <c r="G29" s="6" t="n"/>
    </row>
    <row r="30">
      <c r="A30" s="7" t="n">
        <v>2023</v>
      </c>
      <c r="B30" s="7" t="inlineStr">
        <is>
          <t>UNWRITTEN</t>
        </is>
      </c>
      <c r="C30" s="7" t="inlineStr">
        <is>
          <t>POST_AP_AMOUNT</t>
        </is>
      </c>
      <c r="D30" s="7" t="n">
        <v>0</v>
      </c>
      <c r="E30" s="7" t="n">
        <v>1</v>
      </c>
      <c r="F30" s="9" t="n"/>
      <c r="G30" s="6" t="n"/>
    </row>
    <row r="31">
      <c r="A31" s="7" t="n">
        <v>2023</v>
      </c>
      <c r="B31" s="7" t="inlineStr">
        <is>
          <t>UNWRITTEN</t>
        </is>
      </c>
      <c r="C31" s="7" t="inlineStr">
        <is>
          <t>POST_AP_COUNT</t>
        </is>
      </c>
      <c r="D31" s="7" t="n">
        <v>0</v>
      </c>
      <c r="E31" s="7" t="n">
        <v>1</v>
      </c>
      <c r="F31" s="9" t="n"/>
      <c r="G31" s="6" t="n"/>
    </row>
    <row r="32">
      <c r="A32" s="7" t="n">
        <v>2024</v>
      </c>
      <c r="B32" s="7" t="inlineStr">
        <is>
          <t>IBNR</t>
        </is>
      </c>
      <c r="C32" s="7" t="inlineStr">
        <is>
          <t>PRE_AP</t>
        </is>
      </c>
      <c r="D32" s="7" t="n">
        <v>0</v>
      </c>
      <c r="E32" s="7" t="n">
        <v>1</v>
      </c>
      <c r="F32" s="9" t="n"/>
      <c r="G32" s="6" t="n"/>
    </row>
    <row r="33">
      <c r="A33" s="7" t="n">
        <v>2024</v>
      </c>
      <c r="B33" s="7" t="inlineStr">
        <is>
          <t>IBNR</t>
        </is>
      </c>
      <c r="C33" s="7" t="inlineStr">
        <is>
          <t>POST_AP_AMOUNT</t>
        </is>
      </c>
      <c r="D33" s="7" t="n">
        <v>0</v>
      </c>
      <c r="E33" s="7" t="n">
        <v>1.2715</v>
      </c>
      <c r="F33" s="9" t="n"/>
      <c r="G33" s="6" t="inlineStr">
        <is>
          <t>Synthetic: set from synthetic_truth.json, reference layer 400k xs 100k</t>
        </is>
      </c>
    </row>
    <row r="34">
      <c r="A34" s="7" t="n">
        <v>2024</v>
      </c>
      <c r="B34" s="7" t="inlineStr">
        <is>
          <t>IBNR</t>
        </is>
      </c>
      <c r="C34" s="7" t="inlineStr">
        <is>
          <t>POST_AP_COUNT</t>
        </is>
      </c>
      <c r="D34" s="7" t="n">
        <v>0</v>
      </c>
      <c r="E34" s="7" t="n">
        <v>1.1818</v>
      </c>
      <c r="F34" s="9" t="n"/>
      <c r="G34" s="6" t="inlineStr">
        <is>
          <t>Synthetic: set from synthetic_truth.json, reference layer 400k xs 100k</t>
        </is>
      </c>
    </row>
    <row r="35">
      <c r="A35" s="7" t="n">
        <v>2024</v>
      </c>
      <c r="B35" s="7" t="inlineStr">
        <is>
          <t>UNEARNED</t>
        </is>
      </c>
      <c r="C35" s="7" t="inlineStr">
        <is>
          <t>PRE_AP</t>
        </is>
      </c>
      <c r="D35" s="7" t="n">
        <v>0</v>
      </c>
      <c r="E35" s="7" t="n">
        <v>1</v>
      </c>
      <c r="F35" s="9" t="n"/>
      <c r="G35" s="6" t="n"/>
    </row>
    <row r="36">
      <c r="A36" s="7" t="n">
        <v>2024</v>
      </c>
      <c r="B36" s="7" t="inlineStr">
        <is>
          <t>UNEARNED</t>
        </is>
      </c>
      <c r="C36" s="7" t="inlineStr">
        <is>
          <t>POST_AP_AMOUNT</t>
        </is>
      </c>
      <c r="D36" s="7" t="n">
        <v>0</v>
      </c>
      <c r="E36" s="7" t="n">
        <v>1.1058</v>
      </c>
      <c r="F36" s="9" t="n"/>
      <c r="G36" s="6" t="inlineStr">
        <is>
          <t>Synthetic: set from synthetic_truth.json, reference layer 400k xs 100k</t>
        </is>
      </c>
    </row>
    <row r="37">
      <c r="A37" s="7" t="n">
        <v>2024</v>
      </c>
      <c r="B37" s="7" t="inlineStr">
        <is>
          <t>UNEARNED</t>
        </is>
      </c>
      <c r="C37" s="7" t="inlineStr">
        <is>
          <t>POST_AP_COUNT</t>
        </is>
      </c>
      <c r="D37" s="7" t="n">
        <v>0</v>
      </c>
      <c r="E37" s="7" t="n">
        <v>1.0256</v>
      </c>
      <c r="F37" s="9" t="n"/>
      <c r="G37" s="6" t="inlineStr">
        <is>
          <t>Synthetic: set from synthetic_truth.json, reference layer 400k xs 100k</t>
        </is>
      </c>
    </row>
    <row r="38">
      <c r="A38" s="7" t="n">
        <v>2024</v>
      </c>
      <c r="B38" s="7" t="inlineStr">
        <is>
          <t>UNWRITTEN</t>
        </is>
      </c>
      <c r="C38" s="7" t="inlineStr">
        <is>
          <t>PRE_AP</t>
        </is>
      </c>
      <c r="D38" s="7" t="n">
        <v>0</v>
      </c>
      <c r="E38" s="7" t="n">
        <v>1</v>
      </c>
      <c r="F38" s="9" t="n"/>
      <c r="G38" s="6" t="n"/>
    </row>
    <row r="39">
      <c r="A39" s="7" t="n">
        <v>2024</v>
      </c>
      <c r="B39" s="7" t="inlineStr">
        <is>
          <t>UNWRITTEN</t>
        </is>
      </c>
      <c r="C39" s="7" t="inlineStr">
        <is>
          <t>POST_AP_AMOUNT</t>
        </is>
      </c>
      <c r="D39" s="7" t="n">
        <v>0</v>
      </c>
      <c r="E39" s="7" t="n">
        <v>1</v>
      </c>
      <c r="F39" s="9" t="n"/>
      <c r="G39" s="6" t="n"/>
    </row>
    <row r="40">
      <c r="A40" s="7" t="n">
        <v>2024</v>
      </c>
      <c r="B40" s="7" t="inlineStr">
        <is>
          <t>UNWRITTEN</t>
        </is>
      </c>
      <c r="C40" s="7" t="inlineStr">
        <is>
          <t>POST_AP_COUNT</t>
        </is>
      </c>
      <c r="D40" s="7" t="n">
        <v>0</v>
      </c>
      <c r="E40" s="7" t="n">
        <v>1</v>
      </c>
      <c r="F40" s="9" t="n"/>
      <c r="G40" s="6" t="n"/>
    </row>
    <row r="41">
      <c r="A41" s="7" t="n">
        <v>2025</v>
      </c>
      <c r="B41" s="7" t="inlineStr">
        <is>
          <t>IBNR</t>
        </is>
      </c>
      <c r="C41" s="7" t="inlineStr">
        <is>
          <t>PRE_AP</t>
        </is>
      </c>
      <c r="D41" s="7" t="n">
        <v>0</v>
      </c>
      <c r="E41" s="7" t="n">
        <v>1</v>
      </c>
      <c r="F41" s="9" t="n"/>
      <c r="G41" s="6" t="n"/>
    </row>
    <row r="42">
      <c r="A42" s="7" t="n">
        <v>2025</v>
      </c>
      <c r="B42" s="7" t="inlineStr">
        <is>
          <t>IBNR</t>
        </is>
      </c>
      <c r="C42" s="7" t="inlineStr">
        <is>
          <t>POST_AP_AMOUNT</t>
        </is>
      </c>
      <c r="D42" s="7" t="n">
        <v>0</v>
      </c>
      <c r="E42" s="7" t="n">
        <v>2.687</v>
      </c>
      <c r="F42" s="9" t="n"/>
      <c r="G42" s="6" t="inlineStr">
        <is>
          <t>Synthetic: set from synthetic_truth.json, reference layer 400k xs 100k</t>
        </is>
      </c>
    </row>
    <row r="43">
      <c r="A43" s="7" t="n">
        <v>2025</v>
      </c>
      <c r="B43" s="7" t="inlineStr">
        <is>
          <t>IBNR</t>
        </is>
      </c>
      <c r="C43" s="7" t="inlineStr">
        <is>
          <t>POST_AP_COUNT</t>
        </is>
      </c>
      <c r="D43" s="7" t="n">
        <v>0</v>
      </c>
      <c r="E43" s="7" t="n">
        <v>1.5833</v>
      </c>
      <c r="F43" s="9" t="n"/>
      <c r="G43" s="6" t="inlineStr">
        <is>
          <t>Synthetic: set from synthetic_truth.json, reference layer 400k xs 100k</t>
        </is>
      </c>
    </row>
    <row r="44">
      <c r="A44" s="7" t="n">
        <v>2025</v>
      </c>
      <c r="B44" s="7" t="inlineStr">
        <is>
          <t>UNEARNED</t>
        </is>
      </c>
      <c r="C44" s="7" t="inlineStr">
        <is>
          <t>PRE_AP</t>
        </is>
      </c>
      <c r="D44" s="7" t="n">
        <v>0</v>
      </c>
      <c r="E44" s="7" t="n">
        <v>1</v>
      </c>
      <c r="F44" s="9" t="n"/>
      <c r="G44" s="6" t="n"/>
    </row>
    <row r="45">
      <c r="A45" s="7" t="n">
        <v>2025</v>
      </c>
      <c r="B45" s="7" t="inlineStr">
        <is>
          <t>UNEARNED</t>
        </is>
      </c>
      <c r="C45" s="7" t="inlineStr">
        <is>
          <t>POST_AP_AMOUNT</t>
        </is>
      </c>
      <c r="D45" s="7" t="n">
        <v>0</v>
      </c>
      <c r="E45" s="7" t="n">
        <v>1.9676</v>
      </c>
      <c r="F45" s="9" t="n"/>
      <c r="G45" s="6" t="inlineStr">
        <is>
          <t>Synthetic: set from synthetic_truth.json, reference layer 400k xs 100k</t>
        </is>
      </c>
    </row>
    <row r="46">
      <c r="A46" s="7" t="n">
        <v>2025</v>
      </c>
      <c r="B46" s="7" t="inlineStr">
        <is>
          <t>UNEARNED</t>
        </is>
      </c>
      <c r="C46" s="7" t="inlineStr">
        <is>
          <t>POST_AP_COUNT</t>
        </is>
      </c>
      <c r="D46" s="7" t="n">
        <v>0</v>
      </c>
      <c r="E46" s="7" t="n">
        <v>2.5263</v>
      </c>
      <c r="F46" s="9" t="n"/>
      <c r="G46" s="6" t="inlineStr">
        <is>
          <t>Synthetic: set from synthetic_truth.json, reference layer 400k xs 100k</t>
        </is>
      </c>
    </row>
    <row r="47">
      <c r="A47" s="7" t="n">
        <v>2025</v>
      </c>
      <c r="B47" s="7" t="inlineStr">
        <is>
          <t>UNWRITTEN</t>
        </is>
      </c>
      <c r="C47" s="7" t="inlineStr">
        <is>
          <t>PRE_AP</t>
        </is>
      </c>
      <c r="D47" s="7" t="n">
        <v>0</v>
      </c>
      <c r="E47" s="7" t="n">
        <v>1</v>
      </c>
      <c r="F47" s="9" t="n"/>
      <c r="G47" s="6" t="n"/>
    </row>
    <row r="48">
      <c r="A48" s="7" t="n">
        <v>2025</v>
      </c>
      <c r="B48" s="7" t="inlineStr">
        <is>
          <t>UNWRITTEN</t>
        </is>
      </c>
      <c r="C48" s="7" t="inlineStr">
        <is>
          <t>POST_AP_AMOUNT</t>
        </is>
      </c>
      <c r="D48" s="7" t="n">
        <v>0</v>
      </c>
      <c r="E48" s="7" t="n">
        <v>1.1908</v>
      </c>
      <c r="F48" s="9" t="n"/>
      <c r="G48" s="6" t="inlineStr">
        <is>
          <t>Synthetic: set from synthetic_truth.json, reference layer 400k xs 100k</t>
        </is>
      </c>
    </row>
    <row r="49">
      <c r="A49" s="7" t="n">
        <v>2025</v>
      </c>
      <c r="B49" s="7" t="inlineStr">
        <is>
          <t>UNWRITTEN</t>
        </is>
      </c>
      <c r="C49" s="7" t="inlineStr">
        <is>
          <t>POST_AP_COUNT</t>
        </is>
      </c>
      <c r="D49" s="7" t="n">
        <v>0</v>
      </c>
      <c r="E49" s="7" t="n">
        <v>1.25</v>
      </c>
      <c r="F49" s="9" t="n"/>
      <c r="G49" s="6" t="inlineStr">
        <is>
          <t>Synthetic: set from synthetic_truth.json, reference layer 400k xs 100k</t>
        </is>
      </c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>
        <v>2021</v>
      </c>
      <c r="B5" s="7" t="n">
        <v>12</v>
      </c>
      <c r="C5" s="7" t="n">
        <v>1</v>
      </c>
      <c r="D5" s="7" t="n"/>
      <c r="E5" s="6" t="n"/>
    </row>
    <row r="6">
      <c r="A6" s="7" t="n">
        <v>2022</v>
      </c>
      <c r="B6" s="7" t="n">
        <v>12</v>
      </c>
      <c r="C6" s="7" t="n">
        <v>1</v>
      </c>
      <c r="D6" s="7" t="n"/>
      <c r="E6" s="6" t="n"/>
    </row>
    <row r="7">
      <c r="A7" s="7" t="n">
        <v>2023</v>
      </c>
      <c r="B7" s="7" t="n">
        <v>12</v>
      </c>
      <c r="C7" s="7" t="n">
        <v>1</v>
      </c>
      <c r="D7" s="7" t="n"/>
      <c r="E7" s="6" t="n"/>
    </row>
    <row r="8">
      <c r="A8" s="7" t="n">
        <v>2024</v>
      </c>
      <c r="B8" s="7" t="n">
        <v>12</v>
      </c>
      <c r="C8" s="7" t="n">
        <v>1</v>
      </c>
      <c r="D8" s="7" t="n"/>
      <c r="E8" s="6" t="n"/>
    </row>
    <row r="9">
      <c r="A9" s="7" t="n">
        <v>2025</v>
      </c>
      <c r="B9" s="7" t="n">
        <v>9</v>
      </c>
      <c r="C9" s="7" t="n">
        <v>1</v>
      </c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inlineStr">
        <is>
          <t>PP</t>
        </is>
      </c>
      <c r="B5" s="7" t="n">
        <v>1</v>
      </c>
      <c r="C5" s="7" t="n">
        <v>1</v>
      </c>
      <c r="D5" s="6" t="inlineStr">
        <is>
          <t>400k xs 100k</t>
        </is>
      </c>
      <c r="E5" s="7" t="inlineStr">
        <is>
          <t>AMOUNT</t>
        </is>
      </c>
      <c r="F5" s="7" t="n">
        <v>100000</v>
      </c>
      <c r="G5" s="7" t="n">
        <v>400000</v>
      </c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>
        <v>1</v>
      </c>
    </row>
    <row r="6">
      <c r="A6" s="7" t="inlineStr">
        <is>
          <t>PP</t>
        </is>
      </c>
      <c r="B6" s="7" t="n">
        <v>2</v>
      </c>
      <c r="C6" s="7" t="n">
        <v>1</v>
      </c>
      <c r="D6" s="6" t="inlineStr">
        <is>
          <t>750k xs 250k</t>
        </is>
      </c>
      <c r="E6" s="7" t="inlineStr">
        <is>
          <t>AMOUNT</t>
        </is>
      </c>
      <c r="F6" s="7" t="n">
        <v>250000</v>
      </c>
      <c r="G6" s="7" t="n">
        <v>750000</v>
      </c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>
        <v>1</v>
      </c>
    </row>
    <row r="7">
      <c r="A7" s="7" t="inlineStr">
        <is>
          <t>PP</t>
        </is>
      </c>
      <c r="B7" s="7" t="n">
        <v>3</v>
      </c>
      <c r="C7" s="7" t="n">
        <v>1</v>
      </c>
      <c r="D7" s="6" t="inlineStr">
        <is>
          <t>xs 75k to benefit limit</t>
        </is>
      </c>
      <c r="E7" s="7" t="inlineStr">
        <is>
          <t>TO_BENEFIT_LIMIT</t>
        </is>
      </c>
      <c r="F7" s="7" t="n">
        <v>75000</v>
      </c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>
        <v>1</v>
      </c>
    </row>
    <row r="8">
      <c r="A8" s="7" t="inlineStr">
        <is>
          <t>PP</t>
        </is>
      </c>
      <c r="B8" s="7" t="n">
        <v>4</v>
      </c>
      <c r="C8" s="7" t="n">
        <v>1</v>
      </c>
      <c r="D8" s="6" t="inlineStr">
        <is>
          <t>xs 150k to benefit limit</t>
        </is>
      </c>
      <c r="E8" s="7" t="inlineStr">
        <is>
          <t>TO_BENEFIT_LIMIT</t>
        </is>
      </c>
      <c r="F8" s="7" t="n">
        <v>150000</v>
      </c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>
        <v>1</v>
      </c>
    </row>
    <row r="9">
      <c r="A9" s="7" t="inlineStr">
        <is>
          <t>EV</t>
        </is>
      </c>
      <c r="B9" s="7" t="n">
        <v>1</v>
      </c>
      <c r="C9" s="7" t="n">
        <v>1</v>
      </c>
      <c r="D9" s="6" t="inlineStr">
        <is>
          <t>1m xs 250k per event</t>
        </is>
      </c>
      <c r="E9" s="7" t="inlineStr">
        <is>
          <t>AMOUNT</t>
        </is>
      </c>
      <c r="F9" s="7" t="n">
        <v>250000</v>
      </c>
      <c r="G9" s="7" t="n">
        <v>1000000</v>
      </c>
      <c r="H9" s="7" t="n"/>
      <c r="I9" s="7" t="n"/>
      <c r="J9" s="8" t="n"/>
      <c r="K9" s="7" t="n">
        <v>1</v>
      </c>
      <c r="L9" s="8" t="n">
        <v>1</v>
      </c>
      <c r="M9" s="7" t="n">
        <v>0</v>
      </c>
      <c r="N9" s="7" t="n"/>
      <c r="O9" s="7" t="n"/>
      <c r="P9" s="7" t="n"/>
      <c r="Q9" s="7" t="n"/>
      <c r="R9" s="7" t="n">
        <v>1</v>
      </c>
    </row>
    <row r="10">
      <c r="A10" s="7" t="inlineStr">
        <is>
          <t>SL</t>
        </is>
      </c>
      <c r="B10" s="7" t="n">
        <v>1</v>
      </c>
      <c r="C10" s="7" t="n">
        <v>1</v>
      </c>
      <c r="D10" s="6" t="inlineStr">
        <is>
          <t>10% xs 100% of budget</t>
        </is>
      </c>
      <c r="E10" s="7" t="n"/>
      <c r="F10" s="7" t="n"/>
      <c r="G10" s="7" t="n"/>
      <c r="H10" s="7" t="n"/>
      <c r="I10" s="7" t="n"/>
      <c r="J10" s="8" t="n"/>
      <c r="K10" s="7" t="n"/>
      <c r="L10" s="8" t="n"/>
      <c r="M10" s="7" t="n"/>
      <c r="N10" s="7" t="inlineStr">
        <is>
          <t>GROSS</t>
        </is>
      </c>
      <c r="O10" s="7" t="inlineStr">
        <is>
          <t>PCT_BUDGET</t>
        </is>
      </c>
      <c r="P10" s="7" t="n">
        <v>1</v>
      </c>
      <c r="Q10" s="7" t="n">
        <v>0.1</v>
      </c>
      <c r="R10" s="7" t="n">
        <v>1</v>
      </c>
    </row>
    <row r="11">
      <c r="A11" s="7" t="inlineStr">
        <is>
          <t>SL</t>
        </is>
      </c>
      <c r="B11" s="7" t="n">
        <v>2</v>
      </c>
      <c r="C11" s="7" t="n">
        <v>1</v>
      </c>
      <c r="D11" s="6" t="inlineStr">
        <is>
          <t>20% xs 100% of budget</t>
        </is>
      </c>
      <c r="E11" s="7" t="n"/>
      <c r="F11" s="7" t="n"/>
      <c r="G11" s="7" t="n"/>
      <c r="H11" s="7" t="n"/>
      <c r="I11" s="7" t="n"/>
      <c r="J11" s="8" t="n"/>
      <c r="K11" s="7" t="n"/>
      <c r="L11" s="8" t="n"/>
      <c r="M11" s="7" t="n"/>
      <c r="N11" s="7" t="inlineStr">
        <is>
          <t>GROSS</t>
        </is>
      </c>
      <c r="O11" s="7" t="inlineStr">
        <is>
          <t>PCT_BUDGET</t>
        </is>
      </c>
      <c r="P11" s="7" t="n">
        <v>1</v>
      </c>
      <c r="Q11" s="7" t="n">
        <v>0.2</v>
      </c>
      <c r="R11" s="7" t="n">
        <v>1</v>
      </c>
    </row>
    <row r="12">
      <c r="A12" s="7" t="inlineStr">
        <is>
          <t>SL</t>
        </is>
      </c>
      <c r="B12" s="7" t="n">
        <v>3</v>
      </c>
      <c r="C12" s="7" t="n">
        <v>1</v>
      </c>
      <c r="D12" s="6" t="inlineStr">
        <is>
          <t>10% xs 110% of budget</t>
        </is>
      </c>
      <c r="E12" s="7" t="n"/>
      <c r="F12" s="7" t="n"/>
      <c r="G12" s="7" t="n"/>
      <c r="H12" s="7" t="n"/>
      <c r="I12" s="7" t="n"/>
      <c r="J12" s="8" t="n"/>
      <c r="K12" s="7" t="n"/>
      <c r="L12" s="8" t="n"/>
      <c r="M12" s="7" t="n"/>
      <c r="N12" s="7" t="inlineStr">
        <is>
          <t>GROSS</t>
        </is>
      </c>
      <c r="O12" s="7" t="inlineStr">
        <is>
          <t>PCT_BUDGET</t>
        </is>
      </c>
      <c r="P12" s="7" t="n">
        <v>1.1</v>
      </c>
      <c r="Q12" s="7" t="n">
        <v>0.1</v>
      </c>
      <c r="R12" s="7" t="n">
        <v>1</v>
      </c>
    </row>
    <row r="13">
      <c r="A13" s="7" t="inlineStr">
        <is>
          <t>SL</t>
        </is>
      </c>
      <c r="B13" s="7" t="n">
        <v>4</v>
      </c>
      <c r="C13" s="7" t="n">
        <v>1</v>
      </c>
      <c r="D13" s="6" t="inlineStr">
        <is>
          <t>20% xs 110% of budget</t>
        </is>
      </c>
      <c r="E13" s="7" t="n"/>
      <c r="F13" s="7" t="n"/>
      <c r="G13" s="7" t="n"/>
      <c r="H13" s="7" t="n"/>
      <c r="I13" s="7" t="n"/>
      <c r="J13" s="8" t="n"/>
      <c r="K13" s="7" t="n"/>
      <c r="L13" s="8" t="n"/>
      <c r="M13" s="7" t="n"/>
      <c r="N13" s="7" t="inlineStr">
        <is>
          <t>GROSS</t>
        </is>
      </c>
      <c r="O13" s="7" t="inlineStr">
        <is>
          <t>PCT_BUDGET</t>
        </is>
      </c>
      <c r="P13" s="7" t="n">
        <v>1.1</v>
      </c>
      <c r="Q13" s="7" t="n">
        <v>0.2</v>
      </c>
      <c r="R13" s="7" t="n">
        <v>1</v>
      </c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inlineStr">
        <is>
          <t>Worksite transport accident</t>
        </is>
      </c>
      <c r="B5" s="7" t="n">
        <v>10</v>
      </c>
      <c r="C5" s="7" t="n">
        <v>150000</v>
      </c>
      <c r="D5" s="7" t="n">
        <v>50</v>
      </c>
      <c r="E5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inlineStr">
        <is>
          <t>PP</t>
        </is>
      </c>
      <c r="B5" s="7" t="n">
        <v>1</v>
      </c>
      <c r="C5" s="7" t="n">
        <v>100000</v>
      </c>
      <c r="D5" s="7" t="n">
        <v>400000</v>
      </c>
      <c r="E5" s="7" t="inlineStr">
        <is>
          <t>PPPY</t>
        </is>
      </c>
      <c r="F5" s="7" t="n">
        <v>120</v>
      </c>
      <c r="G5" s="7" t="n"/>
      <c r="H5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>
        <v>1</v>
      </c>
      <c r="B5" s="6" t="inlineStr">
        <is>
          <t>Trend +2pp</t>
        </is>
      </c>
      <c r="C5" s="7" t="inlineStr">
        <is>
          <t>Trend</t>
        </is>
      </c>
      <c r="D5" s="6" t="inlineStr">
        <is>
          <t>ALL</t>
        </is>
      </c>
      <c r="E5" s="6" t="inlineStr">
        <is>
          <t>residual_pct</t>
        </is>
      </c>
      <c r="F5" s="7" t="inlineStr">
        <is>
          <t>ADD</t>
        </is>
      </c>
      <c r="G5" s="6" t="inlineStr">
        <is>
          <t>0.02</t>
        </is>
      </c>
    </row>
    <row r="6">
      <c r="A6" s="7" t="n">
        <v>2</v>
      </c>
      <c r="B6" s="6" t="inlineStr">
        <is>
          <t>IBNR post-AP +10%</t>
        </is>
      </c>
      <c r="C6" s="7" t="inlineStr">
        <is>
          <t>Completion</t>
        </is>
      </c>
      <c r="D6" s="6" t="inlineStr">
        <is>
          <t>component=IBNR</t>
        </is>
      </c>
      <c r="E6" s="6" t="inlineStr">
        <is>
          <t>selected_factor</t>
        </is>
      </c>
      <c r="F6" s="7" t="inlineStr">
        <is>
          <t>MULT</t>
        </is>
      </c>
      <c r="G6" s="6" t="inlineStr">
        <is>
          <t>1.1</t>
        </is>
      </c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2026-10-14T12:53:16Z</dcterms:created>
  <dcterms:modified xmlns:dcterms="http://purl.org/dc/terms/" xmlns:xsi="http://www.w3.org/2001/XMLSchema-instance" xsi:type="dcterms:W3CDTF">2026-10-14T12:53:16Z</dcterms:modified>
</cp:coreProperties>
</file>