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<sst xmlns="http://schemas.openxmlformats.org/spreadsheetml/2006/main" count="9" uniqueCount="9">
  <si>
    <t>Cartrade</t>
  </si>
  <si>
    <t>Guanzon MC</t>
  </si>
  <si>
    <t>Honda</t>
  </si>
  <si>
    <t>Guanzon MP</t>
  </si>
  <si>
    <t>Monarch</t>
  </si>
  <si>
    <t>Nissan</t>
  </si>
  <si>
    <t>Pedritos</t>
  </si>
  <si>
    <t>Company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</si>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</sst>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6" sqref="F6"/>
    </sheetView>
  </sheetViews>
  <sheetFormatPr defaultRowHeight="15" x14ac:dyDescent="0.25"/>
  <cols>
    <col min="1" max="1" width="14.28515625" style="1" bestFit="1" customWidth="1"/>
    <col min="2" max="2" width="11.5703125" style="1" bestFit="1" customWidth="1"/>
    <col min="3" max="3" width="12.85546875" style="1" bestFit="1" customWidth="1"/>
    <col min="4" max="16384" width="9.140625" style="1"/>
  </cols>
  <sheetData>
    <row r="1" spans="1:4" ht="15.75" x14ac:dyDescent="0.3">
      <c r="A1" s="2" t="s">
        <v>7</v>
      </c>
      <c r="B1" s="3">
        <v>44200</v>
      </c>
      <c r="C1" s="3">
        <v>44214</v>
      </c>
      <c r="D1" s="2" t="s">
        <v>8</v>
      </c>
    </row>
    <row r="2" spans="1:4" x14ac:dyDescent="0.25">
      <c r="A2" s="1" t="s">
        <v>1</v>
      </c>
      <c r="B2" s="1">
        <v>48965</v>
      </c>
      <c r="C2" s="1">
        <v>49523</v>
      </c>
      <c r="D2" s="1">
        <f>C2-B2</f>
        <v>558</v>
      </c>
    </row>
    <row r="3" spans="1:4" x14ac:dyDescent="0.25">
      <c r="A3" s="1" t="s">
        <v>3</v>
      </c>
      <c r="B3" s="1">
        <v>9533</v>
      </c>
      <c r="C3" s="1">
        <v>9842</v>
      </c>
      <c r="D3" s="1">
        <f t="shared" ref="D3:D8" si="0">C3-B3</f>
        <v>309</v>
      </c>
    </row>
    <row r="4" spans="1:4" x14ac:dyDescent="0.25">
      <c r="A4" s="1" t="s">
        <v>0</v>
      </c>
      <c r="B4" s="1">
        <v>5075</v>
      </c>
      <c r="C4" s="1">
        <v>5229</v>
      </c>
      <c r="D4" s="1">
        <f t="shared" si="0"/>
        <v>154</v>
      </c>
    </row>
    <row r="5" spans="1:4" x14ac:dyDescent="0.25">
      <c r="A5" s="1" t="s">
        <v>2</v>
      </c>
      <c r="B5" s="1">
        <v>5059</v>
      </c>
      <c r="C5" s="1">
        <v>5227</v>
      </c>
      <c r="D5" s="1">
        <f t="shared" si="0"/>
        <v>168</v>
      </c>
    </row>
    <row r="6" spans="1:4" x14ac:dyDescent="0.25">
      <c r="A6" s="1" t="s">
        <v>5</v>
      </c>
      <c r="B6" s="1">
        <v>9204</v>
      </c>
      <c r="C6" s="1">
        <v>9333</v>
      </c>
      <c r="D6" s="1">
        <f t="shared" si="0"/>
        <v>129</v>
      </c>
    </row>
    <row r="7" spans="1:4" x14ac:dyDescent="0.25">
      <c r="A7" s="1" t="s">
        <v>4</v>
      </c>
      <c r="B7" s="1">
        <v>14646</v>
      </c>
      <c r="C7" s="1">
        <v>15012</v>
      </c>
      <c r="D7" s="1">
        <f t="shared" si="0"/>
        <v>366</v>
      </c>
    </row>
    <row r="8" spans="1:4" x14ac:dyDescent="0.25">
      <c r="A8" s="1" t="s">
        <v>6</v>
      </c>
      <c r="B8" s="1">
        <v>13272</v>
      </c>
      <c r="C8" s="1">
        <v>13463</v>
      </c>
      <c r="D8" s="1">
        <f t="shared" si="0"/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iMac Holdings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2021-01-18T06:10:55Z</dcterms:created>
  <dcterms:modified xsi:type="dcterms:W3CDTF">2021-01-18T06:14:56Z</dcterms:modified>
</cp:coreProperties>
</file>