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4F83B225-2633-48C7-A4E7-10461A6B4D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39" i="1" l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<sst xmlns="http://schemas.openxmlformats.org/spreadsheetml/2006/main" count="22102" uniqueCount="2175">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</sst>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workbookViewId="0">
      <pane ySplit="1" topLeftCell="A991" activePane="bottomLeft" state="frozen"/>
      <selection pane="bottomLeft" activeCell="L1006" sqref="L1006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L1840" t="s">
        <v>1926</v>
      </c>
      <c r="M1840" t="s">
        <v>1926</v>
      </c>
    </row>
    <row r="1841" spans="1:13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L1841" t="s">
        <v>2174</v>
      </c>
      <c r="M1841" t="s">
        <v>2174</v>
      </c>
    </row>
    <row r="1842" spans="1:13" x14ac:dyDescent="0.3">
      <c r="C1842" t="e">
        <f>VLOOKUP(B1842,Teams!$A:$B,2,FALSE)</f>
        <v>#N/A</v>
      </c>
    </row>
    <row r="1843" spans="1:13" x14ac:dyDescent="0.3">
      <c r="C1843" t="e">
        <f>VLOOKUP(B1843,Teams!$A:$B,2,FALSE)</f>
        <v>#N/A</v>
      </c>
    </row>
    <row r="1844" spans="1:13" x14ac:dyDescent="0.3">
      <c r="C1844" t="e">
        <f>VLOOKUP(B1844,Teams!$A:$B,2,FALSE)</f>
        <v>#N/A</v>
      </c>
    </row>
    <row r="1845" spans="1:13" x14ac:dyDescent="0.3">
      <c r="C1845" t="e">
        <f>VLOOKUP(B1845,Teams!$A:$B,2,FALSE)</f>
        <v>#N/A</v>
      </c>
    </row>
    <row r="1846" spans="1:13" x14ac:dyDescent="0.3">
      <c r="C1846" t="e">
        <f>VLOOKUP(B1846,Teams!$A:$B,2,FALSE)</f>
        <v>#N/A</v>
      </c>
    </row>
    <row r="1847" spans="1:13" x14ac:dyDescent="0.3">
      <c r="C1847" t="e">
        <f>VLOOKUP(B1847,Teams!$A:$B,2,FALSE)</f>
        <v>#N/A</v>
      </c>
    </row>
    <row r="1848" spans="1:13" x14ac:dyDescent="0.3">
      <c r="C1848" t="e">
        <f>VLOOKUP(B1848,Teams!$A:$B,2,FALSE)</f>
        <v>#N/A</v>
      </c>
    </row>
    <row r="1849" spans="1:13" x14ac:dyDescent="0.3">
      <c r="C1849" t="e">
        <f>VLOOKUP(B1849,Teams!$A:$B,2,FALSE)</f>
        <v>#N/A</v>
      </c>
    </row>
    <row r="1850" spans="1:13" x14ac:dyDescent="0.3">
      <c r="C1850" t="e">
        <f>VLOOKUP(B1850,Teams!$A:$B,2,FALSE)</f>
        <v>#N/A</v>
      </c>
    </row>
    <row r="1851" spans="1:13" x14ac:dyDescent="0.3">
      <c r="C1851" t="e">
        <f>VLOOKUP(B1851,Teams!$A:$B,2,FALSE)</f>
        <v>#N/A</v>
      </c>
    </row>
    <row r="1852" spans="1:13" x14ac:dyDescent="0.3">
      <c r="C1852" t="e">
        <f>VLOOKUP(B1852,Teams!$A:$B,2,FALSE)</f>
        <v>#N/A</v>
      </c>
    </row>
    <row r="1853" spans="1:13" x14ac:dyDescent="0.3">
      <c r="C1853" t="e">
        <f>VLOOKUP(B1853,Teams!$A:$B,2,FALSE)</f>
        <v>#N/A</v>
      </c>
    </row>
    <row r="1854" spans="1:13" x14ac:dyDescent="0.3">
      <c r="C1854" t="e">
        <f>VLOOKUP(B1854,Teams!$A:$B,2,FALSE)</f>
        <v>#N/A</v>
      </c>
    </row>
    <row r="1855" spans="1:13" x14ac:dyDescent="0.3">
      <c r="C1855" t="e">
        <f>VLOOKUP(B1855,Teams!$A:$B,2,FALSE)</f>
        <v>#N/A</v>
      </c>
    </row>
    <row r="1856" spans="1:1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2025-05-29T16:57:08Z</dcterms:modified>
</cp:coreProperties>
</file>