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cin\Downloads\"/>
    </mc:Choice>
  </mc:AlternateContent>
  <xr:revisionPtr revIDLastSave="0" documentId="13_ncr:1_{57B61F74-9EA7-4358-91F1-544F74397CE8}" xr6:coauthVersionLast="47" xr6:coauthVersionMax="47" xr10:uidLastSave="{00000000-0000-0000-0000-000000000000}"/>
  <bookViews>
    <workbookView xWindow="-110" yWindow="-110" windowWidth="25820" windowHeight="15500" activeTab="1" xr2:uid="{72B1BFFA-9513-42E9-AA44-C7A85915C9EC}"/>
  </bookViews>
  <sheets>
    <sheet name="Wykres1" sheetId="5" r:id="rId1"/>
    <sheet name="Arkusz1" sheetId="1" r:id="rId2"/>
    <sheet name="Arkusz2" sheetId="2" r:id="rId3"/>
    <sheet name="Arkusz3" sheetId="3" r:id="rId4"/>
    <sheet name="Arkusz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<sst xmlns="http://schemas.openxmlformats.org/spreadsheetml/2006/main" count="28" uniqueCount="8">
  <si>
    <t>Lepkość</t>
  </si>
  <si>
    <t>Szybkość Ścinania</t>
  </si>
  <si>
    <t>nr masy 1</t>
  </si>
  <si>
    <t>nr masy 5</t>
  </si>
  <si>
    <t>nr masy 9</t>
  </si>
  <si>
    <t>nr masy 13</t>
  </si>
  <si>
    <t>masa nr 17</t>
  </si>
  <si>
    <t>masa nr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</si>
</sst>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4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3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312255"/>
        <c:axId val="1241312735"/>
      </c:barChart>
      <c:catAx>
        <c:axId val="1241312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1312735"/>
        <c:crosses val="autoZero"/>
        <c:auto val="1"/>
        <c:lblAlgn val="ctr"/>
        <c:lblOffset val="100"/>
        <c:noMultiLvlLbl val="0"/>
      </c:catAx>
      <c:valAx>
        <c:axId val="124131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131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150807408317148E-2"/>
          <c:y val="2.3041353043668725E-2"/>
          <c:w val="0.89744677503303716"/>
          <c:h val="0.89082950850171516"/>
        </c:manualLayout>
      </c:layout>
      <c:scatterChart>
        <c:scatterStyle val="lineMarker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nr masy 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Arkusz1!$C$2:$C$111</c:f>
              <c:numCache>
                <c:formatCode>General</c:formatCode>
                <c:ptCount val="110"/>
                <c:pt idx="5">
                  <c:v>4.018E-2</c:v>
                </c:pt>
                <c:pt idx="6">
                  <c:v>3.3000000000000002E-2</c:v>
                </c:pt>
                <c:pt idx="7">
                  <c:v>3.9399999999999998E-2</c:v>
                </c:pt>
                <c:pt idx="8">
                  <c:v>4.5080000000000002E-2</c:v>
                </c:pt>
                <c:pt idx="9">
                  <c:v>4.5740000000000003E-2</c:v>
                </c:pt>
                <c:pt idx="10">
                  <c:v>5.2569999999999999E-2</c:v>
                </c:pt>
                <c:pt idx="11">
                  <c:v>5.7230000000000003E-2</c:v>
                </c:pt>
                <c:pt idx="12">
                  <c:v>6.191E-2</c:v>
                </c:pt>
                <c:pt idx="13">
                  <c:v>6.8580000000000002E-2</c:v>
                </c:pt>
                <c:pt idx="14">
                  <c:v>7.5020000000000003E-2</c:v>
                </c:pt>
                <c:pt idx="15">
                  <c:v>8.2070000000000004E-2</c:v>
                </c:pt>
                <c:pt idx="16">
                  <c:v>9.0060000000000001E-2</c:v>
                </c:pt>
                <c:pt idx="17">
                  <c:v>9.8729999999999998E-2</c:v>
                </c:pt>
                <c:pt idx="18">
                  <c:v>0.1082</c:v>
                </c:pt>
                <c:pt idx="19">
                  <c:v>0.1186</c:v>
                </c:pt>
                <c:pt idx="20">
                  <c:v>0.13</c:v>
                </c:pt>
                <c:pt idx="21">
                  <c:v>0.1424</c:v>
                </c:pt>
                <c:pt idx="22">
                  <c:v>0.15609999999999999</c:v>
                </c:pt>
                <c:pt idx="23">
                  <c:v>0.1711</c:v>
                </c:pt>
                <c:pt idx="24">
                  <c:v>0.18790000000000001</c:v>
                </c:pt>
                <c:pt idx="25">
                  <c:v>0.2059</c:v>
                </c:pt>
                <c:pt idx="26">
                  <c:v>0.22559999999999999</c:v>
                </c:pt>
                <c:pt idx="27">
                  <c:v>0.24740000000000001</c:v>
                </c:pt>
                <c:pt idx="28">
                  <c:v>0.27110000000000001</c:v>
                </c:pt>
                <c:pt idx="29">
                  <c:v>0.29720000000000002</c:v>
                </c:pt>
                <c:pt idx="30">
                  <c:v>0.3256</c:v>
                </c:pt>
                <c:pt idx="31">
                  <c:v>0.3569</c:v>
                </c:pt>
                <c:pt idx="32">
                  <c:v>0.39119999999999999</c:v>
                </c:pt>
                <c:pt idx="33">
                  <c:v>0.4289</c:v>
                </c:pt>
                <c:pt idx="34">
                  <c:v>0.47049999999999997</c:v>
                </c:pt>
                <c:pt idx="35">
                  <c:v>0.51570000000000005</c:v>
                </c:pt>
                <c:pt idx="36">
                  <c:v>0.56520000000000004</c:v>
                </c:pt>
                <c:pt idx="37">
                  <c:v>0.61939999999999995</c:v>
                </c:pt>
                <c:pt idx="38">
                  <c:v>0.67889999999999995</c:v>
                </c:pt>
                <c:pt idx="39">
                  <c:v>0.74409999999999998</c:v>
                </c:pt>
                <c:pt idx="40">
                  <c:v>0.81589999999999996</c:v>
                </c:pt>
                <c:pt idx="41">
                  <c:v>0.89449999999999996</c:v>
                </c:pt>
                <c:pt idx="42">
                  <c:v>0.98040000000000005</c:v>
                </c:pt>
                <c:pt idx="43">
                  <c:v>1.075</c:v>
                </c:pt>
                <c:pt idx="44">
                  <c:v>1.1779999999999999</c:v>
                </c:pt>
                <c:pt idx="45">
                  <c:v>1.2909999999999999</c:v>
                </c:pt>
                <c:pt idx="46">
                  <c:v>1.415</c:v>
                </c:pt>
                <c:pt idx="47">
                  <c:v>1.5509999999999999</c:v>
                </c:pt>
                <c:pt idx="48">
                  <c:v>1.7</c:v>
                </c:pt>
                <c:pt idx="49">
                  <c:v>1.863</c:v>
                </c:pt>
                <c:pt idx="50">
                  <c:v>2.0419999999999998</c:v>
                </c:pt>
                <c:pt idx="51">
                  <c:v>2.238</c:v>
                </c:pt>
                <c:pt idx="52">
                  <c:v>2.4529999999999998</c:v>
                </c:pt>
                <c:pt idx="53">
                  <c:v>2.6880000000000002</c:v>
                </c:pt>
                <c:pt idx="54">
                  <c:v>2.9460000000000002</c:v>
                </c:pt>
                <c:pt idx="55">
                  <c:v>3.2290000000000001</c:v>
                </c:pt>
                <c:pt idx="56">
                  <c:v>3.5390000000000001</c:v>
                </c:pt>
                <c:pt idx="57">
                  <c:v>3.88</c:v>
                </c:pt>
                <c:pt idx="58">
                  <c:v>4.2539999999999996</c:v>
                </c:pt>
                <c:pt idx="59">
                  <c:v>4.6630000000000003</c:v>
                </c:pt>
                <c:pt idx="60">
                  <c:v>5.1109999999999998</c:v>
                </c:pt>
                <c:pt idx="61">
                  <c:v>5.601</c:v>
                </c:pt>
                <c:pt idx="62">
                  <c:v>6.1390000000000002</c:v>
                </c:pt>
                <c:pt idx="63">
                  <c:v>6.7290000000000001</c:v>
                </c:pt>
                <c:pt idx="64">
                  <c:v>7.375</c:v>
                </c:pt>
                <c:pt idx="65">
                  <c:v>8.0830000000000002</c:v>
                </c:pt>
                <c:pt idx="66">
                  <c:v>8.86</c:v>
                </c:pt>
                <c:pt idx="67">
                  <c:v>9.7100000000000009</c:v>
                </c:pt>
                <c:pt idx="68">
                  <c:v>10.64</c:v>
                </c:pt>
                <c:pt idx="69">
                  <c:v>11.67</c:v>
                </c:pt>
                <c:pt idx="70">
                  <c:v>12.79</c:v>
                </c:pt>
                <c:pt idx="71">
                  <c:v>14.01</c:v>
                </c:pt>
                <c:pt idx="72">
                  <c:v>15.36</c:v>
                </c:pt>
                <c:pt idx="73">
                  <c:v>16.84</c:v>
                </c:pt>
                <c:pt idx="74">
                  <c:v>18.46</c:v>
                </c:pt>
                <c:pt idx="75">
                  <c:v>20.23</c:v>
                </c:pt>
                <c:pt idx="76">
                  <c:v>22.18</c:v>
                </c:pt>
                <c:pt idx="77">
                  <c:v>24.31</c:v>
                </c:pt>
                <c:pt idx="78">
                  <c:v>26.64</c:v>
                </c:pt>
                <c:pt idx="79">
                  <c:v>29.2</c:v>
                </c:pt>
                <c:pt idx="80">
                  <c:v>32</c:v>
                </c:pt>
                <c:pt idx="81">
                  <c:v>35.08</c:v>
                </c:pt>
                <c:pt idx="82">
                  <c:v>38.44</c:v>
                </c:pt>
                <c:pt idx="83">
                  <c:v>42.14</c:v>
                </c:pt>
                <c:pt idx="84">
                  <c:v>46.18</c:v>
                </c:pt>
                <c:pt idx="85">
                  <c:v>50.62</c:v>
                </c:pt>
                <c:pt idx="86">
                  <c:v>55.48</c:v>
                </c:pt>
                <c:pt idx="87">
                  <c:v>60.81</c:v>
                </c:pt>
                <c:pt idx="88">
                  <c:v>66.64</c:v>
                </c:pt>
                <c:pt idx="89">
                  <c:v>73.05</c:v>
                </c:pt>
                <c:pt idx="90">
                  <c:v>80.06</c:v>
                </c:pt>
                <c:pt idx="91">
                  <c:v>87.75</c:v>
                </c:pt>
                <c:pt idx="92">
                  <c:v>96.18</c:v>
                </c:pt>
                <c:pt idx="93">
                  <c:v>105.4</c:v>
                </c:pt>
                <c:pt idx="94">
                  <c:v>115.5</c:v>
                </c:pt>
                <c:pt idx="95">
                  <c:v>126.6</c:v>
                </c:pt>
                <c:pt idx="96">
                  <c:v>138.80000000000001</c:v>
                </c:pt>
                <c:pt idx="97">
                  <c:v>152.1</c:v>
                </c:pt>
                <c:pt idx="98">
                  <c:v>166.7</c:v>
                </c:pt>
                <c:pt idx="99">
                  <c:v>182.7</c:v>
                </c:pt>
                <c:pt idx="100">
                  <c:v>200.3</c:v>
                </c:pt>
                <c:pt idx="101">
                  <c:v>219.5</c:v>
                </c:pt>
                <c:pt idx="102">
                  <c:v>240.6</c:v>
                </c:pt>
                <c:pt idx="103">
                  <c:v>263.7</c:v>
                </c:pt>
                <c:pt idx="104">
                  <c:v>289</c:v>
                </c:pt>
                <c:pt idx="105">
                  <c:v>316.8</c:v>
                </c:pt>
                <c:pt idx="106">
                  <c:v>347.2</c:v>
                </c:pt>
                <c:pt idx="107">
                  <c:v>380.6</c:v>
                </c:pt>
                <c:pt idx="108">
                  <c:v>417.1</c:v>
                </c:pt>
                <c:pt idx="109">
                  <c:v>457.2</c:v>
                </c:pt>
              </c:numCache>
            </c:numRef>
          </c:xVal>
          <c:yVal>
            <c:numRef>
              <c:f>Arkusz1!$D$2:$D$111</c:f>
              <c:numCache>
                <c:formatCode>General</c:formatCode>
                <c:ptCount val="110"/>
                <c:pt idx="5">
                  <c:v>236.7</c:v>
                </c:pt>
                <c:pt idx="6">
                  <c:v>298.3</c:v>
                </c:pt>
                <c:pt idx="7">
                  <c:v>266.3</c:v>
                </c:pt>
                <c:pt idx="8">
                  <c:v>224.8</c:v>
                </c:pt>
                <c:pt idx="9">
                  <c:v>233.7</c:v>
                </c:pt>
                <c:pt idx="10">
                  <c:v>207</c:v>
                </c:pt>
                <c:pt idx="11">
                  <c:v>190.2</c:v>
                </c:pt>
                <c:pt idx="12">
                  <c:v>181</c:v>
                </c:pt>
                <c:pt idx="13">
                  <c:v>167</c:v>
                </c:pt>
                <c:pt idx="14">
                  <c:v>155.6</c:v>
                </c:pt>
                <c:pt idx="15">
                  <c:v>146.1</c:v>
                </c:pt>
                <c:pt idx="16">
                  <c:v>136.9</c:v>
                </c:pt>
                <c:pt idx="17">
                  <c:v>128.4</c:v>
                </c:pt>
                <c:pt idx="18">
                  <c:v>120.8</c:v>
                </c:pt>
                <c:pt idx="19">
                  <c:v>113.8</c:v>
                </c:pt>
                <c:pt idx="20">
                  <c:v>107.2</c:v>
                </c:pt>
                <c:pt idx="21">
                  <c:v>101</c:v>
                </c:pt>
                <c:pt idx="22">
                  <c:v>95.33</c:v>
                </c:pt>
                <c:pt idx="23">
                  <c:v>90.19</c:v>
                </c:pt>
                <c:pt idx="24">
                  <c:v>85.39</c:v>
                </c:pt>
                <c:pt idx="25">
                  <c:v>81.180000000000007</c:v>
                </c:pt>
                <c:pt idx="26">
                  <c:v>77.319999999999993</c:v>
                </c:pt>
                <c:pt idx="27">
                  <c:v>73.790000000000006</c:v>
                </c:pt>
                <c:pt idx="28">
                  <c:v>70.66</c:v>
                </c:pt>
                <c:pt idx="29">
                  <c:v>67.790000000000006</c:v>
                </c:pt>
                <c:pt idx="30">
                  <c:v>65.13</c:v>
                </c:pt>
                <c:pt idx="31">
                  <c:v>62.65</c:v>
                </c:pt>
                <c:pt idx="32">
                  <c:v>60.33</c:v>
                </c:pt>
                <c:pt idx="33">
                  <c:v>58.13</c:v>
                </c:pt>
                <c:pt idx="34">
                  <c:v>56.12</c:v>
                </c:pt>
                <c:pt idx="35">
                  <c:v>54.22</c:v>
                </c:pt>
                <c:pt idx="36">
                  <c:v>52.26</c:v>
                </c:pt>
                <c:pt idx="37">
                  <c:v>50.27</c:v>
                </c:pt>
                <c:pt idx="38">
                  <c:v>48.2</c:v>
                </c:pt>
                <c:pt idx="39">
                  <c:v>45.96</c:v>
                </c:pt>
                <c:pt idx="40">
                  <c:v>43.55</c:v>
                </c:pt>
                <c:pt idx="41">
                  <c:v>41.04</c:v>
                </c:pt>
                <c:pt idx="42">
                  <c:v>38.479999999999997</c:v>
                </c:pt>
                <c:pt idx="43">
                  <c:v>35.880000000000003</c:v>
                </c:pt>
                <c:pt idx="44">
                  <c:v>33.25</c:v>
                </c:pt>
                <c:pt idx="45">
                  <c:v>30.73</c:v>
                </c:pt>
                <c:pt idx="46">
                  <c:v>28.35</c:v>
                </c:pt>
                <c:pt idx="47">
                  <c:v>26.04</c:v>
                </c:pt>
                <c:pt idx="48">
                  <c:v>23.94</c:v>
                </c:pt>
                <c:pt idx="49">
                  <c:v>22.06</c:v>
                </c:pt>
                <c:pt idx="50">
                  <c:v>20.41</c:v>
                </c:pt>
                <c:pt idx="51">
                  <c:v>18.88</c:v>
                </c:pt>
                <c:pt idx="52">
                  <c:v>17.37</c:v>
                </c:pt>
                <c:pt idx="53">
                  <c:v>15.96</c:v>
                </c:pt>
                <c:pt idx="54">
                  <c:v>14.69</c:v>
                </c:pt>
                <c:pt idx="55">
                  <c:v>13.51</c:v>
                </c:pt>
                <c:pt idx="56">
                  <c:v>12.46</c:v>
                </c:pt>
                <c:pt idx="57">
                  <c:v>11.54</c:v>
                </c:pt>
                <c:pt idx="58">
                  <c:v>10.67</c:v>
                </c:pt>
                <c:pt idx="59">
                  <c:v>9.8469999999999995</c:v>
                </c:pt>
                <c:pt idx="60">
                  <c:v>9.1129999999999995</c:v>
                </c:pt>
                <c:pt idx="61">
                  <c:v>8.4510000000000005</c:v>
                </c:pt>
                <c:pt idx="62">
                  <c:v>7.8129999999999997</c:v>
                </c:pt>
                <c:pt idx="63">
                  <c:v>7.2409999999999997</c:v>
                </c:pt>
                <c:pt idx="64">
                  <c:v>6.726</c:v>
                </c:pt>
                <c:pt idx="65">
                  <c:v>6.2320000000000002</c:v>
                </c:pt>
                <c:pt idx="66">
                  <c:v>5.7880000000000003</c:v>
                </c:pt>
                <c:pt idx="67">
                  <c:v>5.3769999999999998</c:v>
                </c:pt>
                <c:pt idx="68">
                  <c:v>4.9939999999999998</c:v>
                </c:pt>
                <c:pt idx="69">
                  <c:v>4.6470000000000002</c:v>
                </c:pt>
                <c:pt idx="70">
                  <c:v>4.3239999999999998</c:v>
                </c:pt>
                <c:pt idx="71">
                  <c:v>4.024</c:v>
                </c:pt>
                <c:pt idx="72">
                  <c:v>3.7490000000000001</c:v>
                </c:pt>
                <c:pt idx="73">
                  <c:v>3.496</c:v>
                </c:pt>
                <c:pt idx="74">
                  <c:v>3.2629999999999999</c:v>
                </c:pt>
                <c:pt idx="75">
                  <c:v>3.0470000000000002</c:v>
                </c:pt>
                <c:pt idx="76">
                  <c:v>2.8460000000000001</c:v>
                </c:pt>
                <c:pt idx="77">
                  <c:v>2.661</c:v>
                </c:pt>
                <c:pt idx="78">
                  <c:v>2.4900000000000002</c:v>
                </c:pt>
                <c:pt idx="79">
                  <c:v>2.3319999999999999</c:v>
                </c:pt>
                <c:pt idx="80">
                  <c:v>2.1859999999999999</c:v>
                </c:pt>
                <c:pt idx="81">
                  <c:v>2.0499999999999998</c:v>
                </c:pt>
                <c:pt idx="82">
                  <c:v>1.925</c:v>
                </c:pt>
                <c:pt idx="83">
                  <c:v>1.8080000000000001</c:v>
                </c:pt>
                <c:pt idx="84">
                  <c:v>1.7</c:v>
                </c:pt>
                <c:pt idx="85">
                  <c:v>1.601</c:v>
                </c:pt>
                <c:pt idx="86">
                  <c:v>1.508</c:v>
                </c:pt>
                <c:pt idx="87">
                  <c:v>1.4219999999999999</c:v>
                </c:pt>
                <c:pt idx="88">
                  <c:v>1.343</c:v>
                </c:pt>
                <c:pt idx="89">
                  <c:v>1.268</c:v>
                </c:pt>
                <c:pt idx="90">
                  <c:v>1.198</c:v>
                </c:pt>
                <c:pt idx="91">
                  <c:v>1.1339999999999999</c:v>
                </c:pt>
                <c:pt idx="92">
                  <c:v>1.075</c:v>
                </c:pt>
                <c:pt idx="93">
                  <c:v>1.02</c:v>
                </c:pt>
                <c:pt idx="94">
                  <c:v>0.96789999999999998</c:v>
                </c:pt>
                <c:pt idx="95">
                  <c:v>0.92020000000000002</c:v>
                </c:pt>
                <c:pt idx="96">
                  <c:v>0.87570000000000003</c:v>
                </c:pt>
                <c:pt idx="97">
                  <c:v>0.83420000000000005</c:v>
                </c:pt>
                <c:pt idx="98">
                  <c:v>0.79530000000000001</c:v>
                </c:pt>
                <c:pt idx="99">
                  <c:v>0.75870000000000004</c:v>
                </c:pt>
                <c:pt idx="100">
                  <c:v>0.72460000000000002</c:v>
                </c:pt>
                <c:pt idx="101">
                  <c:v>0.6925</c:v>
                </c:pt>
                <c:pt idx="102">
                  <c:v>0.66259999999999997</c:v>
                </c:pt>
                <c:pt idx="103">
                  <c:v>0.63490000000000002</c:v>
                </c:pt>
                <c:pt idx="104">
                  <c:v>0.60899999999999999</c:v>
                </c:pt>
                <c:pt idx="105">
                  <c:v>0.58460000000000001</c:v>
                </c:pt>
                <c:pt idx="106">
                  <c:v>0.56169999999999998</c:v>
                </c:pt>
                <c:pt idx="107">
                  <c:v>0.54049999999999998</c:v>
                </c:pt>
                <c:pt idx="108">
                  <c:v>0.52090000000000003</c:v>
                </c:pt>
                <c:pt idx="109">
                  <c:v>0.50360000000000005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68-4783-85CE-152288633441}"/>
            </c:ext>
          </c:extLst>
        </c:ser>
        <c:ser>
          <c:idx val="1"/>
          <c:order val="1"/>
          <c:tx>
            <c:strRef>
              <c:f>Arkusz1!$F$1</c:f>
              <c:strCache>
                <c:ptCount val="1"/>
                <c:pt idx="0">
                  <c:v>nr masy 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Arkusz1!$G$2:$G$116</c:f>
              <c:numCache>
                <c:formatCode>General</c:formatCode>
                <c:ptCount val="115"/>
                <c:pt idx="3">
                  <c:v>1.8419999999999999E-2</c:v>
                </c:pt>
                <c:pt idx="4">
                  <c:v>1.9109999999999999E-2</c:v>
                </c:pt>
                <c:pt idx="5">
                  <c:v>2.0500000000000001E-2</c:v>
                </c:pt>
                <c:pt idx="6">
                  <c:v>2.2929999999999999E-2</c:v>
                </c:pt>
                <c:pt idx="7">
                  <c:v>2.4979999999999999E-2</c:v>
                </c:pt>
                <c:pt idx="8">
                  <c:v>2.758E-2</c:v>
                </c:pt>
                <c:pt idx="9">
                  <c:v>2.9780000000000001E-2</c:v>
                </c:pt>
                <c:pt idx="10">
                  <c:v>3.3000000000000002E-2</c:v>
                </c:pt>
                <c:pt idx="11">
                  <c:v>3.5790000000000002E-2</c:v>
                </c:pt>
                <c:pt idx="12">
                  <c:v>3.9370000000000002E-2</c:v>
                </c:pt>
                <c:pt idx="13">
                  <c:v>4.335E-2</c:v>
                </c:pt>
                <c:pt idx="14">
                  <c:v>4.7570000000000001E-2</c:v>
                </c:pt>
                <c:pt idx="15">
                  <c:v>5.2089999999999997E-2</c:v>
                </c:pt>
                <c:pt idx="16">
                  <c:v>5.7049999999999997E-2</c:v>
                </c:pt>
                <c:pt idx="17">
                  <c:v>6.2509999999999996E-2</c:v>
                </c:pt>
                <c:pt idx="18">
                  <c:v>6.8489999999999995E-2</c:v>
                </c:pt>
                <c:pt idx="19">
                  <c:v>7.5039999999999996E-2</c:v>
                </c:pt>
                <c:pt idx="20">
                  <c:v>8.2269999999999996E-2</c:v>
                </c:pt>
                <c:pt idx="21">
                  <c:v>9.0179999999999996E-2</c:v>
                </c:pt>
                <c:pt idx="22">
                  <c:v>9.8849999999999993E-2</c:v>
                </c:pt>
                <c:pt idx="23">
                  <c:v>0.10829999999999999</c:v>
                </c:pt>
                <c:pt idx="24">
                  <c:v>0.1187</c:v>
                </c:pt>
                <c:pt idx="25">
                  <c:v>0.13009999999999999</c:v>
                </c:pt>
                <c:pt idx="26">
                  <c:v>0.1426</c:v>
                </c:pt>
                <c:pt idx="27">
                  <c:v>0.15629999999999999</c:v>
                </c:pt>
                <c:pt idx="28">
                  <c:v>0.17150000000000001</c:v>
                </c:pt>
                <c:pt idx="29">
                  <c:v>0.18779999999999999</c:v>
                </c:pt>
                <c:pt idx="30">
                  <c:v>0.2059</c:v>
                </c:pt>
                <c:pt idx="31">
                  <c:v>0.22559999999999999</c:v>
                </c:pt>
                <c:pt idx="32">
                  <c:v>0.24740000000000001</c:v>
                </c:pt>
                <c:pt idx="33">
                  <c:v>0.27129999999999999</c:v>
                </c:pt>
                <c:pt idx="34">
                  <c:v>0.2974</c:v>
                </c:pt>
                <c:pt idx="35">
                  <c:v>0.32590000000000002</c:v>
                </c:pt>
                <c:pt idx="36">
                  <c:v>0.35720000000000002</c:v>
                </c:pt>
                <c:pt idx="37">
                  <c:v>0.39150000000000001</c:v>
                </c:pt>
                <c:pt idx="38">
                  <c:v>0.42909999999999998</c:v>
                </c:pt>
                <c:pt idx="39">
                  <c:v>0.4703</c:v>
                </c:pt>
                <c:pt idx="40">
                  <c:v>0.51549999999999996</c:v>
                </c:pt>
                <c:pt idx="41">
                  <c:v>0.56499999999999995</c:v>
                </c:pt>
                <c:pt idx="42">
                  <c:v>0.61970000000000003</c:v>
                </c:pt>
                <c:pt idx="43">
                  <c:v>0.6794</c:v>
                </c:pt>
                <c:pt idx="44">
                  <c:v>0.74460000000000004</c:v>
                </c:pt>
                <c:pt idx="45">
                  <c:v>0.81610000000000005</c:v>
                </c:pt>
                <c:pt idx="46">
                  <c:v>0.89470000000000005</c:v>
                </c:pt>
                <c:pt idx="47">
                  <c:v>0.98089999999999999</c:v>
                </c:pt>
                <c:pt idx="48">
                  <c:v>1.075</c:v>
                </c:pt>
                <c:pt idx="49">
                  <c:v>1.1779999999999999</c:v>
                </c:pt>
                <c:pt idx="50">
                  <c:v>1.292</c:v>
                </c:pt>
                <c:pt idx="51">
                  <c:v>1.4159999999999999</c:v>
                </c:pt>
                <c:pt idx="52">
                  <c:v>1.552</c:v>
                </c:pt>
                <c:pt idx="53">
                  <c:v>1.7010000000000001</c:v>
                </c:pt>
                <c:pt idx="54">
                  <c:v>1.865</c:v>
                </c:pt>
                <c:pt idx="55">
                  <c:v>2.044</c:v>
                </c:pt>
                <c:pt idx="56">
                  <c:v>2.2400000000000002</c:v>
                </c:pt>
                <c:pt idx="57">
                  <c:v>2.4550000000000001</c:v>
                </c:pt>
                <c:pt idx="58" formatCode="0.00">
                  <c:v>2.6909999999999998</c:v>
                </c:pt>
                <c:pt idx="59" formatCode="0.00">
                  <c:v>2.9489999999999998</c:v>
                </c:pt>
                <c:pt idx="60" formatCode="0.00">
                  <c:v>3.2330000000000001</c:v>
                </c:pt>
                <c:pt idx="61" formatCode="0.00">
                  <c:v>3.5430000000000001</c:v>
                </c:pt>
                <c:pt idx="62" formatCode="0.00">
                  <c:v>3.8839999999999999</c:v>
                </c:pt>
                <c:pt idx="63" formatCode="0.00">
                  <c:v>4.2560000000000002</c:v>
                </c:pt>
                <c:pt idx="64" formatCode="0.00">
                  <c:v>4.665</c:v>
                </c:pt>
                <c:pt idx="65" formatCode="0.00">
                  <c:v>5.1130000000000004</c:v>
                </c:pt>
                <c:pt idx="66" formatCode="0.00">
                  <c:v>5.6040000000000001</c:v>
                </c:pt>
                <c:pt idx="67" formatCode="0.00">
                  <c:v>6.1420000000000003</c:v>
                </c:pt>
                <c:pt idx="68" formatCode="0.00">
                  <c:v>6.7320000000000002</c:v>
                </c:pt>
                <c:pt idx="69" formatCode="0.00">
                  <c:v>7.3789999999999996</c:v>
                </c:pt>
                <c:pt idx="70" formatCode="0.00">
                  <c:v>8.0879999999999992</c:v>
                </c:pt>
                <c:pt idx="71" formatCode="0.00">
                  <c:v>8.8640000000000008</c:v>
                </c:pt>
                <c:pt idx="72" formatCode="0.00">
                  <c:v>9.7149999999999999</c:v>
                </c:pt>
                <c:pt idx="73" formatCode="0.00">
                  <c:v>10.65</c:v>
                </c:pt>
                <c:pt idx="74" formatCode="0.00">
                  <c:v>11.67</c:v>
                </c:pt>
                <c:pt idx="75" formatCode="0.00">
                  <c:v>12.79</c:v>
                </c:pt>
                <c:pt idx="76" formatCode="0.00">
                  <c:v>14.02</c:v>
                </c:pt>
                <c:pt idx="77" formatCode="0.00">
                  <c:v>15.37</c:v>
                </c:pt>
                <c:pt idx="78" formatCode="0.00">
                  <c:v>16.84</c:v>
                </c:pt>
                <c:pt idx="79" formatCode="0.00">
                  <c:v>18.46</c:v>
                </c:pt>
                <c:pt idx="80" formatCode="0.00">
                  <c:v>20.23</c:v>
                </c:pt>
                <c:pt idx="81" formatCode="0.00">
                  <c:v>22.18</c:v>
                </c:pt>
                <c:pt idx="82" formatCode="0.00">
                  <c:v>24.31</c:v>
                </c:pt>
                <c:pt idx="83">
                  <c:v>26.64</c:v>
                </c:pt>
                <c:pt idx="84">
                  <c:v>29.2</c:v>
                </c:pt>
                <c:pt idx="85">
                  <c:v>32</c:v>
                </c:pt>
                <c:pt idx="86">
                  <c:v>35.08</c:v>
                </c:pt>
                <c:pt idx="87">
                  <c:v>38.44</c:v>
                </c:pt>
                <c:pt idx="88">
                  <c:v>42.14</c:v>
                </c:pt>
                <c:pt idx="89">
                  <c:v>46.18</c:v>
                </c:pt>
                <c:pt idx="90">
                  <c:v>50.62</c:v>
                </c:pt>
                <c:pt idx="91">
                  <c:v>55.48</c:v>
                </c:pt>
                <c:pt idx="92">
                  <c:v>60.81</c:v>
                </c:pt>
                <c:pt idx="93">
                  <c:v>66.650000000000006</c:v>
                </c:pt>
                <c:pt idx="94">
                  <c:v>73.05</c:v>
                </c:pt>
                <c:pt idx="95">
                  <c:v>80.06</c:v>
                </c:pt>
                <c:pt idx="96">
                  <c:v>87.75</c:v>
                </c:pt>
                <c:pt idx="97">
                  <c:v>96.18</c:v>
                </c:pt>
                <c:pt idx="98">
                  <c:v>105.4</c:v>
                </c:pt>
                <c:pt idx="99">
                  <c:v>115.5</c:v>
                </c:pt>
                <c:pt idx="100">
                  <c:v>126.6</c:v>
                </c:pt>
                <c:pt idx="101">
                  <c:v>138.80000000000001</c:v>
                </c:pt>
                <c:pt idx="102">
                  <c:v>152.1</c:v>
                </c:pt>
                <c:pt idx="103">
                  <c:v>166.7</c:v>
                </c:pt>
                <c:pt idx="104">
                  <c:v>182.7</c:v>
                </c:pt>
                <c:pt idx="105">
                  <c:v>200.3</c:v>
                </c:pt>
                <c:pt idx="106">
                  <c:v>219.5</c:v>
                </c:pt>
                <c:pt idx="107">
                  <c:v>240.6</c:v>
                </c:pt>
                <c:pt idx="108">
                  <c:v>263.7</c:v>
                </c:pt>
                <c:pt idx="109">
                  <c:v>289</c:v>
                </c:pt>
                <c:pt idx="110">
                  <c:v>316.8</c:v>
                </c:pt>
                <c:pt idx="111">
                  <c:v>347.2</c:v>
                </c:pt>
                <c:pt idx="112">
                  <c:v>380.6</c:v>
                </c:pt>
                <c:pt idx="113">
                  <c:v>417.1</c:v>
                </c:pt>
                <c:pt idx="114">
                  <c:v>457.2</c:v>
                </c:pt>
              </c:numCache>
            </c:numRef>
          </c:xVal>
          <c:yVal>
            <c:numRef>
              <c:f>Arkusz1!$H$2:$H$116</c:f>
              <c:numCache>
                <c:formatCode>General</c:formatCode>
                <c:ptCount val="115"/>
                <c:pt idx="3">
                  <c:v>761.2</c:v>
                </c:pt>
                <c:pt idx="4">
                  <c:v>741.8</c:v>
                </c:pt>
                <c:pt idx="5">
                  <c:v>709.5</c:v>
                </c:pt>
                <c:pt idx="6">
                  <c:v>643.29999999999995</c:v>
                </c:pt>
                <c:pt idx="7">
                  <c:v>600.79999999999995</c:v>
                </c:pt>
                <c:pt idx="8">
                  <c:v>554.79999999999995</c:v>
                </c:pt>
                <c:pt idx="9">
                  <c:v>519.9</c:v>
                </c:pt>
                <c:pt idx="10">
                  <c:v>471.4</c:v>
                </c:pt>
                <c:pt idx="11">
                  <c:v>435.6</c:v>
                </c:pt>
                <c:pt idx="12">
                  <c:v>398.4</c:v>
                </c:pt>
                <c:pt idx="13">
                  <c:v>365</c:v>
                </c:pt>
                <c:pt idx="14">
                  <c:v>336.4</c:v>
                </c:pt>
                <c:pt idx="15">
                  <c:v>310.89999999999998</c:v>
                </c:pt>
                <c:pt idx="16">
                  <c:v>287.10000000000002</c:v>
                </c:pt>
                <c:pt idx="17">
                  <c:v>264.8</c:v>
                </c:pt>
                <c:pt idx="18">
                  <c:v>244.2</c:v>
                </c:pt>
                <c:pt idx="19">
                  <c:v>225.7</c:v>
                </c:pt>
                <c:pt idx="20">
                  <c:v>209.4</c:v>
                </c:pt>
                <c:pt idx="21">
                  <c:v>194.7</c:v>
                </c:pt>
                <c:pt idx="22">
                  <c:v>181.1</c:v>
                </c:pt>
                <c:pt idx="23">
                  <c:v>168.3</c:v>
                </c:pt>
                <c:pt idx="24">
                  <c:v>156.4</c:v>
                </c:pt>
                <c:pt idx="25">
                  <c:v>145.69999999999999</c:v>
                </c:pt>
                <c:pt idx="26">
                  <c:v>136.1</c:v>
                </c:pt>
                <c:pt idx="27">
                  <c:v>127.6</c:v>
                </c:pt>
                <c:pt idx="28">
                  <c:v>119.5</c:v>
                </c:pt>
                <c:pt idx="29">
                  <c:v>112</c:v>
                </c:pt>
                <c:pt idx="30">
                  <c:v>105.3</c:v>
                </c:pt>
                <c:pt idx="31">
                  <c:v>99.46</c:v>
                </c:pt>
                <c:pt idx="32">
                  <c:v>94.1</c:v>
                </c:pt>
                <c:pt idx="33">
                  <c:v>89.09</c:v>
                </c:pt>
                <c:pt idx="34">
                  <c:v>84.49</c:v>
                </c:pt>
                <c:pt idx="35">
                  <c:v>80.2</c:v>
                </c:pt>
                <c:pt idx="36">
                  <c:v>76.22</c:v>
                </c:pt>
                <c:pt idx="37">
                  <c:v>72.55</c:v>
                </c:pt>
                <c:pt idx="38">
                  <c:v>69.180000000000007</c:v>
                </c:pt>
                <c:pt idx="39">
                  <c:v>65.989999999999995</c:v>
                </c:pt>
                <c:pt idx="40">
                  <c:v>62.91</c:v>
                </c:pt>
                <c:pt idx="41">
                  <c:v>60.19</c:v>
                </c:pt>
                <c:pt idx="42">
                  <c:v>57.71</c:v>
                </c:pt>
                <c:pt idx="43">
                  <c:v>55.33</c:v>
                </c:pt>
                <c:pt idx="44">
                  <c:v>53.06</c:v>
                </c:pt>
                <c:pt idx="45">
                  <c:v>51.12</c:v>
                </c:pt>
                <c:pt idx="46">
                  <c:v>49.32</c:v>
                </c:pt>
                <c:pt idx="47">
                  <c:v>47.36</c:v>
                </c:pt>
                <c:pt idx="48">
                  <c:v>45.36</c:v>
                </c:pt>
                <c:pt idx="49">
                  <c:v>43.68</c:v>
                </c:pt>
                <c:pt idx="50">
                  <c:v>42.4</c:v>
                </c:pt>
                <c:pt idx="51">
                  <c:v>41.28</c:v>
                </c:pt>
                <c:pt idx="52">
                  <c:v>40.33</c:v>
                </c:pt>
                <c:pt idx="53">
                  <c:v>39.11</c:v>
                </c:pt>
                <c:pt idx="54">
                  <c:v>37.700000000000003</c:v>
                </c:pt>
                <c:pt idx="55">
                  <c:v>36.369999999999997</c:v>
                </c:pt>
                <c:pt idx="56">
                  <c:v>34.75</c:v>
                </c:pt>
                <c:pt idx="57">
                  <c:v>32.72</c:v>
                </c:pt>
                <c:pt idx="58" formatCode="0.00">
                  <c:v>30.4</c:v>
                </c:pt>
                <c:pt idx="59" formatCode="0.00">
                  <c:v>28.05</c:v>
                </c:pt>
                <c:pt idx="60" formatCode="0.00">
                  <c:v>25.9</c:v>
                </c:pt>
                <c:pt idx="61" formatCode="0.00">
                  <c:v>23.94</c:v>
                </c:pt>
                <c:pt idx="62" formatCode="0.00">
                  <c:v>22.07</c:v>
                </c:pt>
                <c:pt idx="63" formatCode="0.00">
                  <c:v>20.170000000000002</c:v>
                </c:pt>
                <c:pt idx="64" formatCode="0.00">
                  <c:v>18.329999999999998</c:v>
                </c:pt>
                <c:pt idx="65" formatCode="0.00">
                  <c:v>16.88</c:v>
                </c:pt>
                <c:pt idx="66" formatCode="0.00">
                  <c:v>15.66</c:v>
                </c:pt>
                <c:pt idx="67" formatCode="0.00">
                  <c:v>14.39</c:v>
                </c:pt>
                <c:pt idx="68" formatCode="0.00">
                  <c:v>13.28</c:v>
                </c:pt>
                <c:pt idx="69" formatCode="0.00">
                  <c:v>12.29</c:v>
                </c:pt>
                <c:pt idx="70" formatCode="0.00">
                  <c:v>11.34</c:v>
                </c:pt>
                <c:pt idx="71" formatCode="0.00">
                  <c:v>10.51</c:v>
                </c:pt>
                <c:pt idx="72" formatCode="0.00">
                  <c:v>9.7289999999999992</c:v>
                </c:pt>
                <c:pt idx="73" formatCode="0.00">
                  <c:v>9.0090000000000003</c:v>
                </c:pt>
                <c:pt idx="74" formatCode="0.00">
                  <c:v>8.3650000000000002</c:v>
                </c:pt>
                <c:pt idx="75" formatCode="0.00">
                  <c:v>7.7759999999999998</c:v>
                </c:pt>
                <c:pt idx="76" formatCode="0.00">
                  <c:v>7.2119999999999997</c:v>
                </c:pt>
                <c:pt idx="77" formatCode="0.00">
                  <c:v>6.702</c:v>
                </c:pt>
                <c:pt idx="78" formatCode="0.00">
                  <c:v>6.2430000000000003</c:v>
                </c:pt>
                <c:pt idx="79" formatCode="0.00">
                  <c:v>5.82</c:v>
                </c:pt>
                <c:pt idx="80" formatCode="0.00">
                  <c:v>5.4290000000000003</c:v>
                </c:pt>
                <c:pt idx="81" formatCode="0.00">
                  <c:v>5.0640000000000001</c:v>
                </c:pt>
                <c:pt idx="82" formatCode="0.00">
                  <c:v>4.7270000000000003</c:v>
                </c:pt>
                <c:pt idx="83">
                  <c:v>4.4210000000000003</c:v>
                </c:pt>
                <c:pt idx="84">
                  <c:v>4.1369999999999996</c:v>
                </c:pt>
                <c:pt idx="85">
                  <c:v>3.8719999999999999</c:v>
                </c:pt>
                <c:pt idx="86">
                  <c:v>3.625</c:v>
                </c:pt>
                <c:pt idx="87">
                  <c:v>3.3959999999999999</c:v>
                </c:pt>
                <c:pt idx="88">
                  <c:v>3.1829999999999998</c:v>
                </c:pt>
                <c:pt idx="89">
                  <c:v>2.9870000000000001</c:v>
                </c:pt>
                <c:pt idx="90">
                  <c:v>2.8039999999999998</c:v>
                </c:pt>
                <c:pt idx="91">
                  <c:v>2.6349999999999998</c:v>
                </c:pt>
                <c:pt idx="92">
                  <c:v>2.4769999999999999</c:v>
                </c:pt>
                <c:pt idx="93">
                  <c:v>2.33</c:v>
                </c:pt>
                <c:pt idx="94">
                  <c:v>2.194</c:v>
                </c:pt>
                <c:pt idx="95">
                  <c:v>2.0680000000000001</c:v>
                </c:pt>
                <c:pt idx="96">
                  <c:v>1.95</c:v>
                </c:pt>
                <c:pt idx="97">
                  <c:v>1.839</c:v>
                </c:pt>
                <c:pt idx="98">
                  <c:v>1.736</c:v>
                </c:pt>
                <c:pt idx="99">
                  <c:v>1.639</c:v>
                </c:pt>
                <c:pt idx="100">
                  <c:v>1.5489999999999999</c:v>
                </c:pt>
                <c:pt idx="101">
                  <c:v>1.4650000000000001</c:v>
                </c:pt>
                <c:pt idx="102">
                  <c:v>1.3859999999999999</c:v>
                </c:pt>
                <c:pt idx="103">
                  <c:v>1.3120000000000001</c:v>
                </c:pt>
                <c:pt idx="104">
                  <c:v>1.244</c:v>
                </c:pt>
                <c:pt idx="105">
                  <c:v>1.181</c:v>
                </c:pt>
                <c:pt idx="106">
                  <c:v>1.121</c:v>
                </c:pt>
                <c:pt idx="107">
                  <c:v>1.0629999999999999</c:v>
                </c:pt>
                <c:pt idx="108">
                  <c:v>1.0089999999999999</c:v>
                </c:pt>
                <c:pt idx="109">
                  <c:v>0.95950000000000002</c:v>
                </c:pt>
                <c:pt idx="110">
                  <c:v>0.91359999999999997</c:v>
                </c:pt>
                <c:pt idx="111">
                  <c:v>0.87080000000000002</c:v>
                </c:pt>
                <c:pt idx="112">
                  <c:v>0.83079999999999998</c:v>
                </c:pt>
                <c:pt idx="113">
                  <c:v>0.7944</c:v>
                </c:pt>
                <c:pt idx="114">
                  <c:v>0.7611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68-4783-85CE-152288633441}"/>
            </c:ext>
          </c:extLst>
        </c:ser>
        <c:ser>
          <c:idx val="2"/>
          <c:order val="2"/>
          <c:tx>
            <c:strRef>
              <c:f>Arkusz1!$J$1</c:f>
              <c:strCache>
                <c:ptCount val="1"/>
                <c:pt idx="0">
                  <c:v>nr masy 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Arkusz1!$K$2:$K$108</c:f>
              <c:numCache>
                <c:formatCode>General</c:formatCode>
                <c:ptCount val="107"/>
                <c:pt idx="2">
                  <c:v>3.5479999999999998E-2</c:v>
                </c:pt>
                <c:pt idx="3">
                  <c:v>3.884E-2</c:v>
                </c:pt>
                <c:pt idx="4">
                  <c:v>4.0869999999999997E-2</c:v>
                </c:pt>
                <c:pt idx="5">
                  <c:v>4.3549999999999998E-2</c:v>
                </c:pt>
                <c:pt idx="6">
                  <c:v>4.7219999999999998E-2</c:v>
                </c:pt>
                <c:pt idx="7">
                  <c:v>5.1740000000000001E-2</c:v>
                </c:pt>
                <c:pt idx="8">
                  <c:v>5.6890000000000003E-2</c:v>
                </c:pt>
                <c:pt idx="9">
                  <c:v>6.2469999999999998E-2</c:v>
                </c:pt>
                <c:pt idx="10">
                  <c:v>6.8129999999999996E-2</c:v>
                </c:pt>
                <c:pt idx="11">
                  <c:v>7.5120000000000006E-2</c:v>
                </c:pt>
                <c:pt idx="12">
                  <c:v>8.1979999999999997E-2</c:v>
                </c:pt>
                <c:pt idx="13">
                  <c:v>9.0160000000000004E-2</c:v>
                </c:pt>
                <c:pt idx="14">
                  <c:v>9.8820000000000005E-2</c:v>
                </c:pt>
                <c:pt idx="15">
                  <c:v>0.1084</c:v>
                </c:pt>
                <c:pt idx="16">
                  <c:v>0.1188</c:v>
                </c:pt>
                <c:pt idx="17">
                  <c:v>0.13009999999999999</c:v>
                </c:pt>
                <c:pt idx="18">
                  <c:v>0.14269999999999999</c:v>
                </c:pt>
                <c:pt idx="19">
                  <c:v>0.15640000000000001</c:v>
                </c:pt>
                <c:pt idx="20">
                  <c:v>0.1714</c:v>
                </c:pt>
                <c:pt idx="21">
                  <c:v>0.18790000000000001</c:v>
                </c:pt>
                <c:pt idx="22">
                  <c:v>0.2059</c:v>
                </c:pt>
                <c:pt idx="23">
                  <c:v>0.22589999999999999</c:v>
                </c:pt>
                <c:pt idx="24">
                  <c:v>0.2477</c:v>
                </c:pt>
                <c:pt idx="25">
                  <c:v>0.27139999999999997</c:v>
                </c:pt>
                <c:pt idx="26">
                  <c:v>0.29749999999999999</c:v>
                </c:pt>
                <c:pt idx="27">
                  <c:v>0.32600000000000001</c:v>
                </c:pt>
                <c:pt idx="28">
                  <c:v>0.35730000000000001</c:v>
                </c:pt>
                <c:pt idx="29">
                  <c:v>0.3916</c:v>
                </c:pt>
                <c:pt idx="30">
                  <c:v>0.42930000000000001</c:v>
                </c:pt>
                <c:pt idx="31">
                  <c:v>0.47060000000000002</c:v>
                </c:pt>
                <c:pt idx="32">
                  <c:v>0.51600000000000001</c:v>
                </c:pt>
                <c:pt idx="33">
                  <c:v>0.56569999999999998</c:v>
                </c:pt>
                <c:pt idx="34">
                  <c:v>0.62029999999999996</c:v>
                </c:pt>
                <c:pt idx="35">
                  <c:v>0.67989999999999995</c:v>
                </c:pt>
                <c:pt idx="36">
                  <c:v>0.74509999999999998</c:v>
                </c:pt>
                <c:pt idx="37">
                  <c:v>0.81679999999999997</c:v>
                </c:pt>
                <c:pt idx="38">
                  <c:v>0.89549999999999996</c:v>
                </c:pt>
                <c:pt idx="39">
                  <c:v>0.98140000000000005</c:v>
                </c:pt>
                <c:pt idx="40">
                  <c:v>1.0760000000000001</c:v>
                </c:pt>
                <c:pt idx="41">
                  <c:v>1.179</c:v>
                </c:pt>
                <c:pt idx="42">
                  <c:v>1.292</c:v>
                </c:pt>
                <c:pt idx="43">
                  <c:v>1.4159999999999999</c:v>
                </c:pt>
                <c:pt idx="44">
                  <c:v>1.552</c:v>
                </c:pt>
                <c:pt idx="45">
                  <c:v>1.7010000000000001</c:v>
                </c:pt>
                <c:pt idx="46">
                  <c:v>1.865</c:v>
                </c:pt>
                <c:pt idx="47">
                  <c:v>2.044</c:v>
                </c:pt>
                <c:pt idx="48">
                  <c:v>2.2400000000000002</c:v>
                </c:pt>
                <c:pt idx="49">
                  <c:v>2.4550000000000001</c:v>
                </c:pt>
                <c:pt idx="50">
                  <c:v>2.6909999999999998</c:v>
                </c:pt>
                <c:pt idx="51">
                  <c:v>2.95</c:v>
                </c:pt>
                <c:pt idx="52">
                  <c:v>3.2330000000000001</c:v>
                </c:pt>
                <c:pt idx="53">
                  <c:v>3.5430000000000001</c:v>
                </c:pt>
                <c:pt idx="54">
                  <c:v>3.8839999999999999</c:v>
                </c:pt>
                <c:pt idx="55">
                  <c:v>4.2560000000000002</c:v>
                </c:pt>
                <c:pt idx="56">
                  <c:v>4.665</c:v>
                </c:pt>
                <c:pt idx="57">
                  <c:v>5.1130000000000004</c:v>
                </c:pt>
                <c:pt idx="58">
                  <c:v>5.6040000000000001</c:v>
                </c:pt>
                <c:pt idx="59">
                  <c:v>6.1420000000000003</c:v>
                </c:pt>
                <c:pt idx="60">
                  <c:v>6.7320000000000002</c:v>
                </c:pt>
                <c:pt idx="61">
                  <c:v>7.3789999999999996</c:v>
                </c:pt>
                <c:pt idx="62">
                  <c:v>8.0879999999999992</c:v>
                </c:pt>
                <c:pt idx="63">
                  <c:v>8.8640000000000008</c:v>
                </c:pt>
                <c:pt idx="64" formatCode="0.00">
                  <c:v>9.7149999999999999</c:v>
                </c:pt>
                <c:pt idx="65" formatCode="0.00">
                  <c:v>10.65</c:v>
                </c:pt>
                <c:pt idx="66" formatCode="0.00">
                  <c:v>11.67</c:v>
                </c:pt>
                <c:pt idx="67" formatCode="0.00">
                  <c:v>12.79</c:v>
                </c:pt>
                <c:pt idx="68" formatCode="0.00">
                  <c:v>14.02</c:v>
                </c:pt>
                <c:pt idx="69" formatCode="0.00">
                  <c:v>15.37</c:v>
                </c:pt>
                <c:pt idx="70" formatCode="0.00">
                  <c:v>16.84</c:v>
                </c:pt>
                <c:pt idx="71" formatCode="0.00">
                  <c:v>18.46</c:v>
                </c:pt>
                <c:pt idx="72" formatCode="0.00">
                  <c:v>20.23</c:v>
                </c:pt>
                <c:pt idx="73" formatCode="0.00">
                  <c:v>22.18</c:v>
                </c:pt>
                <c:pt idx="74" formatCode="0.00">
                  <c:v>24.31</c:v>
                </c:pt>
                <c:pt idx="75" formatCode="0.00">
                  <c:v>26.64</c:v>
                </c:pt>
                <c:pt idx="76" formatCode="0.00">
                  <c:v>29.2</c:v>
                </c:pt>
                <c:pt idx="77" formatCode="0.00">
                  <c:v>32</c:v>
                </c:pt>
                <c:pt idx="78" formatCode="0.00">
                  <c:v>35.08</c:v>
                </c:pt>
                <c:pt idx="79" formatCode="0.00">
                  <c:v>38.44</c:v>
                </c:pt>
                <c:pt idx="80" formatCode="0.00">
                  <c:v>42.14</c:v>
                </c:pt>
                <c:pt idx="81" formatCode="0.00">
                  <c:v>46.18</c:v>
                </c:pt>
                <c:pt idx="82">
                  <c:v>50.62</c:v>
                </c:pt>
                <c:pt idx="83">
                  <c:v>55.48</c:v>
                </c:pt>
                <c:pt idx="84">
                  <c:v>60.81</c:v>
                </c:pt>
                <c:pt idx="85">
                  <c:v>66.650000000000006</c:v>
                </c:pt>
                <c:pt idx="86">
                  <c:v>73.05</c:v>
                </c:pt>
                <c:pt idx="87">
                  <c:v>80.06</c:v>
                </c:pt>
                <c:pt idx="88">
                  <c:v>87.75</c:v>
                </c:pt>
                <c:pt idx="89">
                  <c:v>96.18</c:v>
                </c:pt>
                <c:pt idx="90">
                  <c:v>105.4</c:v>
                </c:pt>
                <c:pt idx="91">
                  <c:v>115.5</c:v>
                </c:pt>
                <c:pt idx="92">
                  <c:v>126.6</c:v>
                </c:pt>
                <c:pt idx="93">
                  <c:v>138.80000000000001</c:v>
                </c:pt>
                <c:pt idx="94">
                  <c:v>152.1</c:v>
                </c:pt>
                <c:pt idx="95">
                  <c:v>166.7</c:v>
                </c:pt>
                <c:pt idx="96">
                  <c:v>182.7</c:v>
                </c:pt>
                <c:pt idx="97">
                  <c:v>200.3</c:v>
                </c:pt>
                <c:pt idx="98">
                  <c:v>219.5</c:v>
                </c:pt>
                <c:pt idx="99">
                  <c:v>240.6</c:v>
                </c:pt>
                <c:pt idx="100">
                  <c:v>263.7</c:v>
                </c:pt>
                <c:pt idx="101">
                  <c:v>289</c:v>
                </c:pt>
                <c:pt idx="102">
                  <c:v>316.8</c:v>
                </c:pt>
                <c:pt idx="103">
                  <c:v>347.2</c:v>
                </c:pt>
                <c:pt idx="104">
                  <c:v>380.6</c:v>
                </c:pt>
                <c:pt idx="105">
                  <c:v>417.1</c:v>
                </c:pt>
                <c:pt idx="106">
                  <c:v>457.2</c:v>
                </c:pt>
              </c:numCache>
            </c:numRef>
          </c:xVal>
          <c:yVal>
            <c:numRef>
              <c:f>Arkusz1!$L$2:$L$108</c:f>
              <c:numCache>
                <c:formatCode>General</c:formatCode>
                <c:ptCount val="107"/>
                <c:pt idx="2">
                  <c:v>514.5</c:v>
                </c:pt>
                <c:pt idx="3">
                  <c:v>473.8</c:v>
                </c:pt>
                <c:pt idx="4">
                  <c:v>451.6</c:v>
                </c:pt>
                <c:pt idx="5">
                  <c:v>428.1</c:v>
                </c:pt>
                <c:pt idx="6">
                  <c:v>400.4</c:v>
                </c:pt>
                <c:pt idx="7">
                  <c:v>372</c:v>
                </c:pt>
                <c:pt idx="8">
                  <c:v>345</c:v>
                </c:pt>
                <c:pt idx="9">
                  <c:v>320.3</c:v>
                </c:pt>
                <c:pt idx="10">
                  <c:v>300.89999999999998</c:v>
                </c:pt>
                <c:pt idx="11">
                  <c:v>281.2</c:v>
                </c:pt>
                <c:pt idx="12">
                  <c:v>263.5</c:v>
                </c:pt>
                <c:pt idx="13">
                  <c:v>243.7</c:v>
                </c:pt>
                <c:pt idx="14">
                  <c:v>226.1</c:v>
                </c:pt>
                <c:pt idx="15">
                  <c:v>210</c:v>
                </c:pt>
                <c:pt idx="16">
                  <c:v>195.4</c:v>
                </c:pt>
                <c:pt idx="17">
                  <c:v>181.6</c:v>
                </c:pt>
                <c:pt idx="18">
                  <c:v>168.9</c:v>
                </c:pt>
                <c:pt idx="19">
                  <c:v>158</c:v>
                </c:pt>
                <c:pt idx="20">
                  <c:v>148.1</c:v>
                </c:pt>
                <c:pt idx="21">
                  <c:v>139.30000000000001</c:v>
                </c:pt>
                <c:pt idx="22">
                  <c:v>131.30000000000001</c:v>
                </c:pt>
                <c:pt idx="23">
                  <c:v>123.4</c:v>
                </c:pt>
                <c:pt idx="24">
                  <c:v>115.7</c:v>
                </c:pt>
                <c:pt idx="25">
                  <c:v>108.3</c:v>
                </c:pt>
                <c:pt idx="26">
                  <c:v>101.4</c:v>
                </c:pt>
                <c:pt idx="27">
                  <c:v>95.15</c:v>
                </c:pt>
                <c:pt idx="28">
                  <c:v>89.92</c:v>
                </c:pt>
                <c:pt idx="29">
                  <c:v>85.76</c:v>
                </c:pt>
                <c:pt idx="30">
                  <c:v>82.56</c:v>
                </c:pt>
                <c:pt idx="31">
                  <c:v>80.31</c:v>
                </c:pt>
                <c:pt idx="32">
                  <c:v>79.83</c:v>
                </c:pt>
                <c:pt idx="33">
                  <c:v>80.55</c:v>
                </c:pt>
                <c:pt idx="34">
                  <c:v>79.28</c:v>
                </c:pt>
                <c:pt idx="35">
                  <c:v>75.680000000000007</c:v>
                </c:pt>
                <c:pt idx="36">
                  <c:v>71.83</c:v>
                </c:pt>
                <c:pt idx="37">
                  <c:v>69.41</c:v>
                </c:pt>
                <c:pt idx="38">
                  <c:v>67.5</c:v>
                </c:pt>
                <c:pt idx="39">
                  <c:v>65.7</c:v>
                </c:pt>
                <c:pt idx="40">
                  <c:v>64.930000000000007</c:v>
                </c:pt>
                <c:pt idx="41">
                  <c:v>64.650000000000006</c:v>
                </c:pt>
                <c:pt idx="42">
                  <c:v>65.47</c:v>
                </c:pt>
                <c:pt idx="43">
                  <c:v>67.67</c:v>
                </c:pt>
                <c:pt idx="44">
                  <c:v>67.37</c:v>
                </c:pt>
                <c:pt idx="45">
                  <c:v>65.34</c:v>
                </c:pt>
                <c:pt idx="46">
                  <c:v>65.290000000000006</c:v>
                </c:pt>
                <c:pt idx="47">
                  <c:v>65.239999999999995</c:v>
                </c:pt>
                <c:pt idx="48">
                  <c:v>64.19</c:v>
                </c:pt>
                <c:pt idx="49">
                  <c:v>61.44</c:v>
                </c:pt>
                <c:pt idx="50">
                  <c:v>58.57</c:v>
                </c:pt>
                <c:pt idx="51">
                  <c:v>55.25</c:v>
                </c:pt>
                <c:pt idx="52">
                  <c:v>51.49</c:v>
                </c:pt>
                <c:pt idx="53">
                  <c:v>50.2</c:v>
                </c:pt>
                <c:pt idx="54">
                  <c:v>50.16</c:v>
                </c:pt>
                <c:pt idx="55">
                  <c:v>48.58</c:v>
                </c:pt>
                <c:pt idx="56">
                  <c:v>45.73</c:v>
                </c:pt>
                <c:pt idx="57">
                  <c:v>42.11</c:v>
                </c:pt>
                <c:pt idx="58">
                  <c:v>38.17</c:v>
                </c:pt>
                <c:pt idx="59">
                  <c:v>35.26</c:v>
                </c:pt>
                <c:pt idx="60">
                  <c:v>33.409999999999997</c:v>
                </c:pt>
                <c:pt idx="61">
                  <c:v>31.95</c:v>
                </c:pt>
                <c:pt idx="62">
                  <c:v>30.16</c:v>
                </c:pt>
                <c:pt idx="63">
                  <c:v>27.8</c:v>
                </c:pt>
                <c:pt idx="64" formatCode="0.00">
                  <c:v>25.74</c:v>
                </c:pt>
                <c:pt idx="65" formatCode="0.00">
                  <c:v>23.99</c:v>
                </c:pt>
                <c:pt idx="66" formatCode="0.00">
                  <c:v>22.25</c:v>
                </c:pt>
                <c:pt idx="67" formatCode="0.00">
                  <c:v>20.68</c:v>
                </c:pt>
                <c:pt idx="68" formatCode="0.00">
                  <c:v>19.25</c:v>
                </c:pt>
                <c:pt idx="69" formatCode="0.00">
                  <c:v>17.48</c:v>
                </c:pt>
                <c:pt idx="70" formatCode="0.00">
                  <c:v>15.93</c:v>
                </c:pt>
                <c:pt idx="71" formatCode="0.00">
                  <c:v>14.89</c:v>
                </c:pt>
                <c:pt idx="72" formatCode="0.00">
                  <c:v>13.82</c:v>
                </c:pt>
                <c:pt idx="73" formatCode="0.00">
                  <c:v>12.81</c:v>
                </c:pt>
                <c:pt idx="74" formatCode="0.00">
                  <c:v>11.92</c:v>
                </c:pt>
                <c:pt idx="75" formatCode="0.00">
                  <c:v>11.09</c:v>
                </c:pt>
                <c:pt idx="76" formatCode="0.00">
                  <c:v>10.33</c:v>
                </c:pt>
                <c:pt idx="77" formatCode="0.00">
                  <c:v>9.6170000000000009</c:v>
                </c:pt>
                <c:pt idx="78" formatCode="0.00">
                  <c:v>8.9559999999999995</c:v>
                </c:pt>
                <c:pt idx="79" formatCode="0.00">
                  <c:v>8.3409999999999993</c:v>
                </c:pt>
                <c:pt idx="80" formatCode="0.00">
                  <c:v>7.7690000000000001</c:v>
                </c:pt>
                <c:pt idx="81" formatCode="0.00">
                  <c:v>7.2430000000000003</c:v>
                </c:pt>
                <c:pt idx="82">
                  <c:v>6.7560000000000002</c:v>
                </c:pt>
                <c:pt idx="83">
                  <c:v>6.298</c:v>
                </c:pt>
                <c:pt idx="84">
                  <c:v>5.8710000000000004</c:v>
                </c:pt>
                <c:pt idx="85">
                  <c:v>5.4710000000000001</c:v>
                </c:pt>
                <c:pt idx="86">
                  <c:v>5.0839999999999996</c:v>
                </c:pt>
                <c:pt idx="87">
                  <c:v>4.72</c:v>
                </c:pt>
                <c:pt idx="88">
                  <c:v>4.3899999999999997</c:v>
                </c:pt>
                <c:pt idx="89">
                  <c:v>4.0739999999999998</c:v>
                </c:pt>
                <c:pt idx="90">
                  <c:v>3.7890000000000001</c:v>
                </c:pt>
                <c:pt idx="91">
                  <c:v>3.5310000000000001</c:v>
                </c:pt>
                <c:pt idx="92">
                  <c:v>3.2650000000000001</c:v>
                </c:pt>
                <c:pt idx="93">
                  <c:v>3.0179999999999998</c:v>
                </c:pt>
                <c:pt idx="94">
                  <c:v>2.8359999999999999</c:v>
                </c:pt>
                <c:pt idx="95">
                  <c:v>2.6779999999999999</c:v>
                </c:pt>
                <c:pt idx="96">
                  <c:v>2.508</c:v>
                </c:pt>
                <c:pt idx="97">
                  <c:v>2.3479999999999999</c:v>
                </c:pt>
                <c:pt idx="98">
                  <c:v>2.206</c:v>
                </c:pt>
                <c:pt idx="99">
                  <c:v>2.0779999999999998</c:v>
                </c:pt>
                <c:pt idx="100">
                  <c:v>1.9550000000000001</c:v>
                </c:pt>
                <c:pt idx="101">
                  <c:v>1.84</c:v>
                </c:pt>
                <c:pt idx="102">
                  <c:v>1.732</c:v>
                </c:pt>
                <c:pt idx="103">
                  <c:v>1.6259999999999999</c:v>
                </c:pt>
                <c:pt idx="104">
                  <c:v>1.5049999999999999</c:v>
                </c:pt>
                <c:pt idx="105">
                  <c:v>1.298</c:v>
                </c:pt>
                <c:pt idx="106">
                  <c:v>0.96809999999999996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68-4783-85CE-152288633441}"/>
            </c:ext>
          </c:extLst>
        </c:ser>
        <c:ser>
          <c:idx val="3"/>
          <c:order val="3"/>
          <c:tx>
            <c:strRef>
              <c:f>Arkusz1!$N$1</c:f>
              <c:strCache>
                <c:ptCount val="1"/>
                <c:pt idx="0">
                  <c:v>nr masy 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Arkusz1!$O$3:$O$117</c:f>
              <c:numCache>
                <c:formatCode>General</c:formatCode>
                <c:ptCount val="115"/>
                <c:pt idx="1">
                  <c:v>1.5180000000000001E-2</c:v>
                </c:pt>
                <c:pt idx="2">
                  <c:v>1.5730000000000001E-2</c:v>
                </c:pt>
                <c:pt idx="3">
                  <c:v>1.694E-2</c:v>
                </c:pt>
                <c:pt idx="4">
                  <c:v>1.9359999999999999E-2</c:v>
                </c:pt>
                <c:pt idx="5">
                  <c:v>2.0500000000000001E-2</c:v>
                </c:pt>
                <c:pt idx="6">
                  <c:v>2.2849999999999999E-2</c:v>
                </c:pt>
                <c:pt idx="7">
                  <c:v>2.5049999999999999E-2</c:v>
                </c:pt>
                <c:pt idx="8">
                  <c:v>2.8340000000000001E-2</c:v>
                </c:pt>
                <c:pt idx="9">
                  <c:v>2.8049999999999999E-2</c:v>
                </c:pt>
                <c:pt idx="10">
                  <c:v>3.2989999999999998E-2</c:v>
                </c:pt>
                <c:pt idx="11">
                  <c:v>3.4860000000000002E-2</c:v>
                </c:pt>
                <c:pt idx="12">
                  <c:v>3.9120000000000002E-2</c:v>
                </c:pt>
                <c:pt idx="13">
                  <c:v>4.3549999999999998E-2</c:v>
                </c:pt>
                <c:pt idx="14">
                  <c:v>4.7690000000000003E-2</c:v>
                </c:pt>
                <c:pt idx="15">
                  <c:v>5.2359999999999997E-2</c:v>
                </c:pt>
                <c:pt idx="16">
                  <c:v>5.7070000000000003E-2</c:v>
                </c:pt>
                <c:pt idx="17">
                  <c:v>6.318E-2</c:v>
                </c:pt>
                <c:pt idx="18">
                  <c:v>6.8830000000000002E-2</c:v>
                </c:pt>
                <c:pt idx="19">
                  <c:v>7.5190000000000007E-2</c:v>
                </c:pt>
                <c:pt idx="20">
                  <c:v>8.2309999999999994E-2</c:v>
                </c:pt>
                <c:pt idx="21">
                  <c:v>9.0090000000000003E-2</c:v>
                </c:pt>
                <c:pt idx="22">
                  <c:v>9.8710000000000006E-2</c:v>
                </c:pt>
                <c:pt idx="23">
                  <c:v>0.1082</c:v>
                </c:pt>
                <c:pt idx="24">
                  <c:v>0.11849999999999999</c:v>
                </c:pt>
                <c:pt idx="25">
                  <c:v>0.13</c:v>
                </c:pt>
                <c:pt idx="26">
                  <c:v>0.14249999999999999</c:v>
                </c:pt>
                <c:pt idx="27">
                  <c:v>0.15620000000000001</c:v>
                </c:pt>
                <c:pt idx="28">
                  <c:v>0.17119999999999999</c:v>
                </c:pt>
                <c:pt idx="29">
                  <c:v>0.18770000000000001</c:v>
                </c:pt>
                <c:pt idx="30">
                  <c:v>0.20569999999999999</c:v>
                </c:pt>
                <c:pt idx="31">
                  <c:v>0.22539999999999999</c:v>
                </c:pt>
                <c:pt idx="32">
                  <c:v>0.24709999999999999</c:v>
                </c:pt>
                <c:pt idx="33">
                  <c:v>0.2707</c:v>
                </c:pt>
                <c:pt idx="34">
                  <c:v>0.29709999999999998</c:v>
                </c:pt>
                <c:pt idx="35">
                  <c:v>0.32569999999999999</c:v>
                </c:pt>
                <c:pt idx="36">
                  <c:v>0.35699999999999998</c:v>
                </c:pt>
                <c:pt idx="37">
                  <c:v>0.39119999999999999</c:v>
                </c:pt>
                <c:pt idx="38">
                  <c:v>0.42880000000000001</c:v>
                </c:pt>
                <c:pt idx="39">
                  <c:v>0.47</c:v>
                </c:pt>
                <c:pt idx="40">
                  <c:v>0.51500000000000001</c:v>
                </c:pt>
                <c:pt idx="41">
                  <c:v>0.56459999999999999</c:v>
                </c:pt>
                <c:pt idx="42">
                  <c:v>0.61909999999999998</c:v>
                </c:pt>
                <c:pt idx="43">
                  <c:v>0.67910000000000004</c:v>
                </c:pt>
                <c:pt idx="44">
                  <c:v>0.74429999999999996</c:v>
                </c:pt>
                <c:pt idx="45">
                  <c:v>0.81569999999999998</c:v>
                </c:pt>
                <c:pt idx="46">
                  <c:v>0.89400000000000002</c:v>
                </c:pt>
                <c:pt idx="47">
                  <c:v>0.97989999999999999</c:v>
                </c:pt>
                <c:pt idx="48">
                  <c:v>1.0740000000000001</c:v>
                </c:pt>
                <c:pt idx="49">
                  <c:v>1.1779999999999999</c:v>
                </c:pt>
                <c:pt idx="50">
                  <c:v>1.2909999999999999</c:v>
                </c:pt>
                <c:pt idx="51">
                  <c:v>1.415</c:v>
                </c:pt>
                <c:pt idx="52">
                  <c:v>1.5509999999999999</c:v>
                </c:pt>
                <c:pt idx="53">
                  <c:v>1.7010000000000001</c:v>
                </c:pt>
                <c:pt idx="54">
                  <c:v>1.8640000000000001</c:v>
                </c:pt>
                <c:pt idx="55">
                  <c:v>2.0430000000000001</c:v>
                </c:pt>
                <c:pt idx="56">
                  <c:v>2.2400000000000002</c:v>
                </c:pt>
                <c:pt idx="57">
                  <c:v>2.4550000000000001</c:v>
                </c:pt>
                <c:pt idx="58">
                  <c:v>2.6909999999999998</c:v>
                </c:pt>
                <c:pt idx="59">
                  <c:v>2.9489999999999998</c:v>
                </c:pt>
                <c:pt idx="60">
                  <c:v>3.2330000000000001</c:v>
                </c:pt>
                <c:pt idx="61">
                  <c:v>3.5430000000000001</c:v>
                </c:pt>
                <c:pt idx="62">
                  <c:v>3.8839999999999999</c:v>
                </c:pt>
                <c:pt idx="63">
                  <c:v>4.2560000000000002</c:v>
                </c:pt>
                <c:pt idx="64">
                  <c:v>4.665</c:v>
                </c:pt>
                <c:pt idx="65">
                  <c:v>5.1130000000000004</c:v>
                </c:pt>
                <c:pt idx="66">
                  <c:v>5.6040000000000001</c:v>
                </c:pt>
                <c:pt idx="67">
                  <c:v>6.1420000000000003</c:v>
                </c:pt>
                <c:pt idx="68">
                  <c:v>6.7320000000000002</c:v>
                </c:pt>
                <c:pt idx="69">
                  <c:v>7.3789999999999996</c:v>
                </c:pt>
                <c:pt idx="70">
                  <c:v>8.0879999999999992</c:v>
                </c:pt>
                <c:pt idx="71">
                  <c:v>8.8640000000000008</c:v>
                </c:pt>
                <c:pt idx="72" formatCode="0.00">
                  <c:v>9.7149999999999999</c:v>
                </c:pt>
                <c:pt idx="73" formatCode="0.00">
                  <c:v>10.65</c:v>
                </c:pt>
                <c:pt idx="74" formatCode="0.00">
                  <c:v>11.67</c:v>
                </c:pt>
                <c:pt idx="75" formatCode="0.00">
                  <c:v>12.79</c:v>
                </c:pt>
                <c:pt idx="76" formatCode="0.00">
                  <c:v>14.02</c:v>
                </c:pt>
                <c:pt idx="77">
                  <c:v>15.37</c:v>
                </c:pt>
                <c:pt idx="78">
                  <c:v>16.84</c:v>
                </c:pt>
                <c:pt idx="79">
                  <c:v>18.46</c:v>
                </c:pt>
                <c:pt idx="80">
                  <c:v>20.23</c:v>
                </c:pt>
                <c:pt idx="81">
                  <c:v>22.18</c:v>
                </c:pt>
                <c:pt idx="82">
                  <c:v>24.31</c:v>
                </c:pt>
                <c:pt idx="83">
                  <c:v>26.64</c:v>
                </c:pt>
                <c:pt idx="84">
                  <c:v>29.2</c:v>
                </c:pt>
                <c:pt idx="85">
                  <c:v>32</c:v>
                </c:pt>
                <c:pt idx="86">
                  <c:v>35.08</c:v>
                </c:pt>
                <c:pt idx="87">
                  <c:v>38.44</c:v>
                </c:pt>
                <c:pt idx="88">
                  <c:v>42.14</c:v>
                </c:pt>
                <c:pt idx="89">
                  <c:v>46.18</c:v>
                </c:pt>
                <c:pt idx="90">
                  <c:v>50.62</c:v>
                </c:pt>
                <c:pt idx="91">
                  <c:v>55.48</c:v>
                </c:pt>
                <c:pt idx="92">
                  <c:v>60.81</c:v>
                </c:pt>
                <c:pt idx="93">
                  <c:v>66.64</c:v>
                </c:pt>
                <c:pt idx="94">
                  <c:v>73.05</c:v>
                </c:pt>
                <c:pt idx="95">
                  <c:v>80.06</c:v>
                </c:pt>
                <c:pt idx="96">
                  <c:v>87.75</c:v>
                </c:pt>
                <c:pt idx="97">
                  <c:v>96.18</c:v>
                </c:pt>
                <c:pt idx="98">
                  <c:v>105.4</c:v>
                </c:pt>
                <c:pt idx="99">
                  <c:v>115.5</c:v>
                </c:pt>
                <c:pt idx="100">
                  <c:v>126.6</c:v>
                </c:pt>
                <c:pt idx="101">
                  <c:v>138.80000000000001</c:v>
                </c:pt>
                <c:pt idx="102">
                  <c:v>152.1</c:v>
                </c:pt>
                <c:pt idx="103">
                  <c:v>166.7</c:v>
                </c:pt>
                <c:pt idx="104">
                  <c:v>182.7</c:v>
                </c:pt>
                <c:pt idx="105">
                  <c:v>200.3</c:v>
                </c:pt>
                <c:pt idx="106">
                  <c:v>219.5</c:v>
                </c:pt>
                <c:pt idx="107">
                  <c:v>240.6</c:v>
                </c:pt>
                <c:pt idx="108">
                  <c:v>263.7</c:v>
                </c:pt>
                <c:pt idx="109">
                  <c:v>289</c:v>
                </c:pt>
                <c:pt idx="110">
                  <c:v>316.8</c:v>
                </c:pt>
                <c:pt idx="111">
                  <c:v>347.2</c:v>
                </c:pt>
                <c:pt idx="112">
                  <c:v>380.6</c:v>
                </c:pt>
                <c:pt idx="113">
                  <c:v>417.1</c:v>
                </c:pt>
                <c:pt idx="114">
                  <c:v>457.2</c:v>
                </c:pt>
              </c:numCache>
            </c:numRef>
          </c:xVal>
          <c:yVal>
            <c:numRef>
              <c:f>Arkusz1!$P$3:$P$117</c:f>
              <c:numCache>
                <c:formatCode>General</c:formatCode>
                <c:ptCount val="115"/>
                <c:pt idx="1">
                  <c:v>715.9</c:v>
                </c:pt>
                <c:pt idx="2">
                  <c:v>682.2</c:v>
                </c:pt>
                <c:pt idx="3">
                  <c:v>635.1</c:v>
                </c:pt>
                <c:pt idx="4">
                  <c:v>545.1</c:v>
                </c:pt>
                <c:pt idx="5">
                  <c:v>516.4</c:v>
                </c:pt>
                <c:pt idx="6">
                  <c:v>463</c:v>
                </c:pt>
                <c:pt idx="7">
                  <c:v>418.6</c:v>
                </c:pt>
                <c:pt idx="8">
                  <c:v>366.4</c:v>
                </c:pt>
                <c:pt idx="9">
                  <c:v>365.3</c:v>
                </c:pt>
                <c:pt idx="10">
                  <c:v>312.7</c:v>
                </c:pt>
                <c:pt idx="11">
                  <c:v>301.7</c:v>
                </c:pt>
                <c:pt idx="12">
                  <c:v>273.7</c:v>
                </c:pt>
                <c:pt idx="13">
                  <c:v>247.5</c:v>
                </c:pt>
                <c:pt idx="14">
                  <c:v>227</c:v>
                </c:pt>
                <c:pt idx="15">
                  <c:v>206.5</c:v>
                </c:pt>
                <c:pt idx="16">
                  <c:v>192.8</c:v>
                </c:pt>
                <c:pt idx="17">
                  <c:v>179</c:v>
                </c:pt>
                <c:pt idx="18">
                  <c:v>166.2</c:v>
                </c:pt>
                <c:pt idx="19">
                  <c:v>154.30000000000001</c:v>
                </c:pt>
                <c:pt idx="20">
                  <c:v>143.1</c:v>
                </c:pt>
                <c:pt idx="21">
                  <c:v>132.69999999999999</c:v>
                </c:pt>
                <c:pt idx="22">
                  <c:v>123.1</c:v>
                </c:pt>
                <c:pt idx="23">
                  <c:v>114.3</c:v>
                </c:pt>
                <c:pt idx="24">
                  <c:v>106.3</c:v>
                </c:pt>
                <c:pt idx="25">
                  <c:v>99.02</c:v>
                </c:pt>
                <c:pt idx="26">
                  <c:v>92.7</c:v>
                </c:pt>
                <c:pt idx="27">
                  <c:v>86.93</c:v>
                </c:pt>
                <c:pt idx="28">
                  <c:v>81.83</c:v>
                </c:pt>
                <c:pt idx="29">
                  <c:v>77.209999999999994</c:v>
                </c:pt>
                <c:pt idx="30">
                  <c:v>72.95</c:v>
                </c:pt>
                <c:pt idx="31">
                  <c:v>69.06</c:v>
                </c:pt>
                <c:pt idx="32">
                  <c:v>65.489999999999995</c:v>
                </c:pt>
                <c:pt idx="33">
                  <c:v>62.12</c:v>
                </c:pt>
                <c:pt idx="34">
                  <c:v>59.08</c:v>
                </c:pt>
                <c:pt idx="35">
                  <c:v>56.53</c:v>
                </c:pt>
                <c:pt idx="36">
                  <c:v>54.06</c:v>
                </c:pt>
                <c:pt idx="37">
                  <c:v>51.7</c:v>
                </c:pt>
                <c:pt idx="38">
                  <c:v>49.65</c:v>
                </c:pt>
                <c:pt idx="39">
                  <c:v>47.81</c:v>
                </c:pt>
                <c:pt idx="40">
                  <c:v>46.18</c:v>
                </c:pt>
                <c:pt idx="41">
                  <c:v>44.9</c:v>
                </c:pt>
                <c:pt idx="42">
                  <c:v>43.78</c:v>
                </c:pt>
                <c:pt idx="43">
                  <c:v>42.65</c:v>
                </c:pt>
                <c:pt idx="44">
                  <c:v>41.19</c:v>
                </c:pt>
                <c:pt idx="45">
                  <c:v>39.5</c:v>
                </c:pt>
                <c:pt idx="46">
                  <c:v>37.86</c:v>
                </c:pt>
                <c:pt idx="47">
                  <c:v>36.53</c:v>
                </c:pt>
                <c:pt idx="48">
                  <c:v>35.39</c:v>
                </c:pt>
                <c:pt idx="49">
                  <c:v>34.26</c:v>
                </c:pt>
                <c:pt idx="50">
                  <c:v>33.14</c:v>
                </c:pt>
                <c:pt idx="51">
                  <c:v>31.98</c:v>
                </c:pt>
                <c:pt idx="52">
                  <c:v>30.61</c:v>
                </c:pt>
                <c:pt idx="53">
                  <c:v>29.28</c:v>
                </c:pt>
                <c:pt idx="54">
                  <c:v>28.21</c:v>
                </c:pt>
                <c:pt idx="55">
                  <c:v>27.53</c:v>
                </c:pt>
                <c:pt idx="56">
                  <c:v>27.18</c:v>
                </c:pt>
                <c:pt idx="57">
                  <c:v>26.76</c:v>
                </c:pt>
                <c:pt idx="58">
                  <c:v>26.15</c:v>
                </c:pt>
                <c:pt idx="59">
                  <c:v>25.49</c:v>
                </c:pt>
                <c:pt idx="60">
                  <c:v>25.4</c:v>
                </c:pt>
                <c:pt idx="61">
                  <c:v>25.62</c:v>
                </c:pt>
                <c:pt idx="62">
                  <c:v>25.17</c:v>
                </c:pt>
                <c:pt idx="63">
                  <c:v>24.15</c:v>
                </c:pt>
                <c:pt idx="64">
                  <c:v>23.29</c:v>
                </c:pt>
                <c:pt idx="65">
                  <c:v>22.81</c:v>
                </c:pt>
                <c:pt idx="66">
                  <c:v>22.15</c:v>
                </c:pt>
                <c:pt idx="67">
                  <c:v>20.72</c:v>
                </c:pt>
                <c:pt idx="68">
                  <c:v>18.77</c:v>
                </c:pt>
                <c:pt idx="69">
                  <c:v>16.88</c:v>
                </c:pt>
                <c:pt idx="70">
                  <c:v>15.52</c:v>
                </c:pt>
                <c:pt idx="71">
                  <c:v>14.49</c:v>
                </c:pt>
                <c:pt idx="72" formatCode="0.00">
                  <c:v>13.04</c:v>
                </c:pt>
                <c:pt idx="73" formatCode="0.00">
                  <c:v>11.74</c:v>
                </c:pt>
                <c:pt idx="74" formatCode="0.00">
                  <c:v>11.11</c:v>
                </c:pt>
                <c:pt idx="75" formatCode="0.00">
                  <c:v>10.64</c:v>
                </c:pt>
                <c:pt idx="76" formatCode="0.00">
                  <c:v>9.9779999999999998</c:v>
                </c:pt>
                <c:pt idx="77">
                  <c:v>9.3219999999999992</c:v>
                </c:pt>
                <c:pt idx="78">
                  <c:v>8.6669999999999998</c:v>
                </c:pt>
                <c:pt idx="79">
                  <c:v>8.0020000000000007</c:v>
                </c:pt>
                <c:pt idx="80">
                  <c:v>7.4219999999999997</c:v>
                </c:pt>
                <c:pt idx="81">
                  <c:v>6.9180000000000001</c:v>
                </c:pt>
                <c:pt idx="82">
                  <c:v>6.4290000000000003</c:v>
                </c:pt>
                <c:pt idx="83">
                  <c:v>5.968</c:v>
                </c:pt>
                <c:pt idx="84">
                  <c:v>5.5410000000000004</c:v>
                </c:pt>
                <c:pt idx="85">
                  <c:v>5.1459999999999999</c:v>
                </c:pt>
                <c:pt idx="86">
                  <c:v>4.78</c:v>
                </c:pt>
                <c:pt idx="87">
                  <c:v>4.4370000000000003</c:v>
                </c:pt>
                <c:pt idx="88">
                  <c:v>4.1109999999999998</c:v>
                </c:pt>
                <c:pt idx="89">
                  <c:v>3.8050000000000002</c:v>
                </c:pt>
                <c:pt idx="90">
                  <c:v>3.5230000000000001</c:v>
                </c:pt>
                <c:pt idx="91">
                  <c:v>3.2690000000000001</c:v>
                </c:pt>
                <c:pt idx="92">
                  <c:v>3.0379999999999998</c:v>
                </c:pt>
                <c:pt idx="93">
                  <c:v>2.8260000000000001</c:v>
                </c:pt>
                <c:pt idx="94">
                  <c:v>2.6320000000000001</c:v>
                </c:pt>
                <c:pt idx="95">
                  <c:v>2.4529999999999998</c:v>
                </c:pt>
                <c:pt idx="96">
                  <c:v>2.286</c:v>
                </c:pt>
                <c:pt idx="97">
                  <c:v>2.1320000000000001</c:v>
                </c:pt>
                <c:pt idx="98">
                  <c:v>1.986</c:v>
                </c:pt>
                <c:pt idx="99">
                  <c:v>1.847</c:v>
                </c:pt>
                <c:pt idx="100">
                  <c:v>1.718</c:v>
                </c:pt>
                <c:pt idx="101">
                  <c:v>1.6020000000000001</c:v>
                </c:pt>
                <c:pt idx="102">
                  <c:v>1.4990000000000001</c:v>
                </c:pt>
                <c:pt idx="103">
                  <c:v>1.401</c:v>
                </c:pt>
                <c:pt idx="104">
                  <c:v>1.3069999999999999</c:v>
                </c:pt>
                <c:pt idx="105">
                  <c:v>1.22</c:v>
                </c:pt>
                <c:pt idx="106">
                  <c:v>1.1399999999999999</c:v>
                </c:pt>
                <c:pt idx="107">
                  <c:v>1.0660000000000001</c:v>
                </c:pt>
                <c:pt idx="108">
                  <c:v>0.99709999999999999</c:v>
                </c:pt>
                <c:pt idx="109">
                  <c:v>0.93279999999999996</c:v>
                </c:pt>
                <c:pt idx="110">
                  <c:v>0.87260000000000004</c:v>
                </c:pt>
                <c:pt idx="111">
                  <c:v>0.81759999999999999</c:v>
                </c:pt>
                <c:pt idx="112">
                  <c:v>0.76670000000000005</c:v>
                </c:pt>
                <c:pt idx="113">
                  <c:v>0.71930000000000005</c:v>
                </c:pt>
                <c:pt idx="114">
                  <c:v>0.67559999999999998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68-4783-85CE-152288633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080015"/>
        <c:axId val="1432079055"/>
      </c:scatterChart>
      <c:valAx>
        <c:axId val="1432080015"/>
        <c:scaling>
          <c:logBase val="10"/>
          <c:orientation val="minMax"/>
          <c:min val="3.000000000000000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2000"/>
                  <a:t>Szybkość Ścinania ( s ^-1)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32079055"/>
        <c:crossesAt val="0.30000000000000004"/>
        <c:crossBetween val="midCat"/>
      </c:valAx>
      <c:valAx>
        <c:axId val="1432079055"/>
        <c:scaling>
          <c:logBase val="10"/>
          <c:orientation val="minMax"/>
          <c:max val="2000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2000"/>
                  <a:t>Lepkość</a:t>
                </a:r>
                <a:r>
                  <a:rPr lang="pl-PL" sz="2000" baseline="0"/>
                  <a:t> (Pa *s)</a:t>
                </a:r>
                <a:endParaRPr lang="pl-PL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32080015"/>
        <c:crossesAt val="3.0000000000000009E-3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tr"/>
      <c:layout>
        <c:manualLayout>
          <c:xMode val="edge"/>
          <c:yMode val="edge"/>
          <c:x val="0.8605721504783399"/>
          <c:y val="7.9597401423582861E-2"/>
          <c:w val="7.3128754052336445E-2"/>
          <c:h val="0.1811898112687225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847869031817562E-2"/>
          <c:y val="2.6378896882494004E-2"/>
          <c:w val="0.92151669624687571"/>
          <c:h val="0.91818161219056249"/>
        </c:manualLayout>
      </c:layout>
      <c:scatterChart>
        <c:scatterStyle val="lineMarker"/>
        <c:varyColors val="0"/>
        <c:ser>
          <c:idx val="0"/>
          <c:order val="0"/>
          <c:tx>
            <c:strRef>
              <c:f>Arkusz2!$B$1</c:f>
              <c:strCache>
                <c:ptCount val="1"/>
                <c:pt idx="0">
                  <c:v>masa nr 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Arkusz2!$C$2:$C$112</c:f>
              <c:numCache>
                <c:formatCode>General</c:formatCode>
                <c:ptCount val="111"/>
                <c:pt idx="0">
                  <c:v>1.9439999999999999E-2</c:v>
                </c:pt>
                <c:pt idx="1">
                  <c:v>2.0660000000000001E-2</c:v>
                </c:pt>
                <c:pt idx="2">
                  <c:v>2.281E-2</c:v>
                </c:pt>
                <c:pt idx="3">
                  <c:v>2.5100000000000001E-2</c:v>
                </c:pt>
                <c:pt idx="4">
                  <c:v>2.733E-2</c:v>
                </c:pt>
                <c:pt idx="5">
                  <c:v>2.9940000000000001E-2</c:v>
                </c:pt>
                <c:pt idx="6">
                  <c:v>3.2899999999999999E-2</c:v>
                </c:pt>
                <c:pt idx="7">
                  <c:v>3.6089999999999997E-2</c:v>
                </c:pt>
                <c:pt idx="8">
                  <c:v>3.9579999999999997E-2</c:v>
                </c:pt>
                <c:pt idx="9">
                  <c:v>4.3319999999999997E-2</c:v>
                </c:pt>
                <c:pt idx="10">
                  <c:v>4.7460000000000002E-2</c:v>
                </c:pt>
                <c:pt idx="11">
                  <c:v>5.1990000000000001E-2</c:v>
                </c:pt>
                <c:pt idx="12">
                  <c:v>5.7009999999999998E-2</c:v>
                </c:pt>
                <c:pt idx="13">
                  <c:v>6.25E-2</c:v>
                </c:pt>
                <c:pt idx="14">
                  <c:v>6.8519999999999998E-2</c:v>
                </c:pt>
                <c:pt idx="15">
                  <c:v>7.5069999999999998E-2</c:v>
                </c:pt>
                <c:pt idx="16">
                  <c:v>8.2860000000000003E-2</c:v>
                </c:pt>
                <c:pt idx="17">
                  <c:v>9.0319999999999998E-2</c:v>
                </c:pt>
                <c:pt idx="18">
                  <c:v>9.9529999999999993E-2</c:v>
                </c:pt>
                <c:pt idx="19">
                  <c:v>0.1087</c:v>
                </c:pt>
                <c:pt idx="20">
                  <c:v>0.11890000000000001</c:v>
                </c:pt>
                <c:pt idx="21">
                  <c:v>0.1303</c:v>
                </c:pt>
                <c:pt idx="22">
                  <c:v>0.1429</c:v>
                </c:pt>
                <c:pt idx="23">
                  <c:v>0.1565</c:v>
                </c:pt>
                <c:pt idx="24">
                  <c:v>0.1716</c:v>
                </c:pt>
                <c:pt idx="25">
                  <c:v>0.18809999999999999</c:v>
                </c:pt>
                <c:pt idx="26">
                  <c:v>0.20610000000000001</c:v>
                </c:pt>
                <c:pt idx="27">
                  <c:v>0.22589999999999999</c:v>
                </c:pt>
                <c:pt idx="28">
                  <c:v>0.24759999999999999</c:v>
                </c:pt>
                <c:pt idx="29">
                  <c:v>0.27150000000000002</c:v>
                </c:pt>
                <c:pt idx="30">
                  <c:v>0.29770000000000002</c:v>
                </c:pt>
                <c:pt idx="31">
                  <c:v>0.32629999999999998</c:v>
                </c:pt>
                <c:pt idx="32">
                  <c:v>0.35759999999999997</c:v>
                </c:pt>
                <c:pt idx="33">
                  <c:v>0.39190000000000003</c:v>
                </c:pt>
                <c:pt idx="34">
                  <c:v>0.42959999999999998</c:v>
                </c:pt>
                <c:pt idx="35">
                  <c:v>0.47089999999999999</c:v>
                </c:pt>
                <c:pt idx="36">
                  <c:v>0.51629999999999998</c:v>
                </c:pt>
                <c:pt idx="37">
                  <c:v>0.56589999999999996</c:v>
                </c:pt>
                <c:pt idx="38">
                  <c:v>0.62029999999999996</c:v>
                </c:pt>
                <c:pt idx="39">
                  <c:v>0.67989999999999995</c:v>
                </c:pt>
                <c:pt idx="40">
                  <c:v>0.74539999999999995</c:v>
                </c:pt>
                <c:pt idx="41">
                  <c:v>0.81699999999999995</c:v>
                </c:pt>
                <c:pt idx="42">
                  <c:v>0.89549999999999996</c:v>
                </c:pt>
                <c:pt idx="43">
                  <c:v>0.98140000000000005</c:v>
                </c:pt>
                <c:pt idx="44">
                  <c:v>1.0760000000000001</c:v>
                </c:pt>
                <c:pt idx="45">
                  <c:v>1.179</c:v>
                </c:pt>
                <c:pt idx="46">
                  <c:v>1.292</c:v>
                </c:pt>
                <c:pt idx="47">
                  <c:v>1.4159999999999999</c:v>
                </c:pt>
                <c:pt idx="48">
                  <c:v>1.552</c:v>
                </c:pt>
                <c:pt idx="49">
                  <c:v>1.7010000000000001</c:v>
                </c:pt>
                <c:pt idx="50">
                  <c:v>1.865</c:v>
                </c:pt>
                <c:pt idx="51">
                  <c:v>2.044</c:v>
                </c:pt>
                <c:pt idx="52">
                  <c:v>2.2400000000000002</c:v>
                </c:pt>
                <c:pt idx="53">
                  <c:v>2.4550000000000001</c:v>
                </c:pt>
                <c:pt idx="54">
                  <c:v>2.6909999999999998</c:v>
                </c:pt>
                <c:pt idx="55">
                  <c:v>2.9489999999999998</c:v>
                </c:pt>
                <c:pt idx="56">
                  <c:v>3.2330000000000001</c:v>
                </c:pt>
                <c:pt idx="57">
                  <c:v>3.5430000000000001</c:v>
                </c:pt>
                <c:pt idx="58">
                  <c:v>3.8839999999999999</c:v>
                </c:pt>
                <c:pt idx="59">
                  <c:v>4.2560000000000002</c:v>
                </c:pt>
                <c:pt idx="60">
                  <c:v>4.665</c:v>
                </c:pt>
                <c:pt idx="61" formatCode="0.00">
                  <c:v>5.1130000000000004</c:v>
                </c:pt>
                <c:pt idx="62" formatCode="0.00">
                  <c:v>5.6040000000000001</c:v>
                </c:pt>
                <c:pt idx="63" formatCode="0.00">
                  <c:v>6.1420000000000003</c:v>
                </c:pt>
                <c:pt idx="64" formatCode="0.00">
                  <c:v>6.7320000000000002</c:v>
                </c:pt>
                <c:pt idx="65" formatCode="0.00">
                  <c:v>7.3789999999999996</c:v>
                </c:pt>
                <c:pt idx="66" formatCode="0.00">
                  <c:v>8.0879999999999992</c:v>
                </c:pt>
                <c:pt idx="67" formatCode="0.00">
                  <c:v>8.8640000000000008</c:v>
                </c:pt>
                <c:pt idx="68" formatCode="0.00">
                  <c:v>9.7149999999999999</c:v>
                </c:pt>
                <c:pt idx="69" formatCode="0.00">
                  <c:v>10.65</c:v>
                </c:pt>
                <c:pt idx="70" formatCode="0.00">
                  <c:v>11.67</c:v>
                </c:pt>
                <c:pt idx="71" formatCode="0.00">
                  <c:v>12.79</c:v>
                </c:pt>
                <c:pt idx="72" formatCode="0.00">
                  <c:v>14.02</c:v>
                </c:pt>
                <c:pt idx="73" formatCode="0.00">
                  <c:v>15.37</c:v>
                </c:pt>
                <c:pt idx="74" formatCode="0.00">
                  <c:v>16.84</c:v>
                </c:pt>
                <c:pt idx="75" formatCode="0.00">
                  <c:v>18.46</c:v>
                </c:pt>
                <c:pt idx="76" formatCode="0.00">
                  <c:v>20.23</c:v>
                </c:pt>
                <c:pt idx="77" formatCode="0.00">
                  <c:v>22.18</c:v>
                </c:pt>
                <c:pt idx="78" formatCode="0.00">
                  <c:v>24.31</c:v>
                </c:pt>
                <c:pt idx="79">
                  <c:v>26.64</c:v>
                </c:pt>
                <c:pt idx="80">
                  <c:v>29.2</c:v>
                </c:pt>
                <c:pt idx="81">
                  <c:v>32</c:v>
                </c:pt>
                <c:pt idx="82">
                  <c:v>35.08</c:v>
                </c:pt>
                <c:pt idx="83">
                  <c:v>38.44</c:v>
                </c:pt>
                <c:pt idx="84">
                  <c:v>42.14</c:v>
                </c:pt>
                <c:pt idx="85">
                  <c:v>46.18</c:v>
                </c:pt>
                <c:pt idx="86">
                  <c:v>50.62</c:v>
                </c:pt>
                <c:pt idx="87">
                  <c:v>55.48</c:v>
                </c:pt>
                <c:pt idx="88">
                  <c:v>60.81</c:v>
                </c:pt>
                <c:pt idx="89">
                  <c:v>66.64</c:v>
                </c:pt>
                <c:pt idx="90">
                  <c:v>73.05</c:v>
                </c:pt>
                <c:pt idx="91">
                  <c:v>80.06</c:v>
                </c:pt>
                <c:pt idx="92">
                  <c:v>87.75</c:v>
                </c:pt>
                <c:pt idx="93">
                  <c:v>96.18</c:v>
                </c:pt>
                <c:pt idx="94">
                  <c:v>105.4</c:v>
                </c:pt>
                <c:pt idx="95">
                  <c:v>115.5</c:v>
                </c:pt>
                <c:pt idx="96">
                  <c:v>126.6</c:v>
                </c:pt>
                <c:pt idx="97">
                  <c:v>138.80000000000001</c:v>
                </c:pt>
                <c:pt idx="98">
                  <c:v>152.1</c:v>
                </c:pt>
                <c:pt idx="99">
                  <c:v>166.7</c:v>
                </c:pt>
                <c:pt idx="100">
                  <c:v>182.7</c:v>
                </c:pt>
                <c:pt idx="101">
                  <c:v>200.3</c:v>
                </c:pt>
                <c:pt idx="102">
                  <c:v>219.5</c:v>
                </c:pt>
                <c:pt idx="103">
                  <c:v>240.6</c:v>
                </c:pt>
                <c:pt idx="104">
                  <c:v>263.7</c:v>
                </c:pt>
                <c:pt idx="105">
                  <c:v>289</c:v>
                </c:pt>
                <c:pt idx="106">
                  <c:v>316.8</c:v>
                </c:pt>
                <c:pt idx="107">
                  <c:v>347.2</c:v>
                </c:pt>
                <c:pt idx="108">
                  <c:v>380.6</c:v>
                </c:pt>
                <c:pt idx="109">
                  <c:v>417.1</c:v>
                </c:pt>
                <c:pt idx="110">
                  <c:v>457.2</c:v>
                </c:pt>
              </c:numCache>
            </c:numRef>
          </c:xVal>
          <c:yVal>
            <c:numRef>
              <c:f>Arkusz2!$D$2:$D$112</c:f>
              <c:numCache>
                <c:formatCode>General</c:formatCode>
                <c:ptCount val="111"/>
                <c:pt idx="0">
                  <c:v>894</c:v>
                </c:pt>
                <c:pt idx="1">
                  <c:v>856.4</c:v>
                </c:pt>
                <c:pt idx="2">
                  <c:v>795.1</c:v>
                </c:pt>
                <c:pt idx="3">
                  <c:v>731.5</c:v>
                </c:pt>
                <c:pt idx="4">
                  <c:v>679.2</c:v>
                </c:pt>
                <c:pt idx="5">
                  <c:v>629.4</c:v>
                </c:pt>
                <c:pt idx="6">
                  <c:v>582.4</c:v>
                </c:pt>
                <c:pt idx="7">
                  <c:v>538.70000000000005</c:v>
                </c:pt>
                <c:pt idx="8">
                  <c:v>498.8</c:v>
                </c:pt>
                <c:pt idx="9">
                  <c:v>462.6</c:v>
                </c:pt>
                <c:pt idx="10">
                  <c:v>429</c:v>
                </c:pt>
                <c:pt idx="11">
                  <c:v>399.7</c:v>
                </c:pt>
                <c:pt idx="12">
                  <c:v>373.1</c:v>
                </c:pt>
                <c:pt idx="13">
                  <c:v>349.1</c:v>
                </c:pt>
                <c:pt idx="14">
                  <c:v>326.3</c:v>
                </c:pt>
                <c:pt idx="15">
                  <c:v>305.39999999999998</c:v>
                </c:pt>
                <c:pt idx="16">
                  <c:v>283</c:v>
                </c:pt>
                <c:pt idx="17">
                  <c:v>266.5</c:v>
                </c:pt>
                <c:pt idx="18">
                  <c:v>250.5</c:v>
                </c:pt>
                <c:pt idx="19">
                  <c:v>237.3</c:v>
                </c:pt>
                <c:pt idx="20">
                  <c:v>223.9</c:v>
                </c:pt>
                <c:pt idx="21">
                  <c:v>211</c:v>
                </c:pt>
                <c:pt idx="22">
                  <c:v>199.5</c:v>
                </c:pt>
                <c:pt idx="23">
                  <c:v>189</c:v>
                </c:pt>
                <c:pt idx="24">
                  <c:v>179.3</c:v>
                </c:pt>
                <c:pt idx="25">
                  <c:v>170.7</c:v>
                </c:pt>
                <c:pt idx="26">
                  <c:v>162</c:v>
                </c:pt>
                <c:pt idx="27">
                  <c:v>153.69999999999999</c:v>
                </c:pt>
                <c:pt idx="28">
                  <c:v>146.1</c:v>
                </c:pt>
                <c:pt idx="29">
                  <c:v>138.69999999999999</c:v>
                </c:pt>
                <c:pt idx="30">
                  <c:v>131.80000000000001</c:v>
                </c:pt>
                <c:pt idx="31">
                  <c:v>125.4</c:v>
                </c:pt>
                <c:pt idx="32">
                  <c:v>119.1</c:v>
                </c:pt>
                <c:pt idx="33">
                  <c:v>113</c:v>
                </c:pt>
                <c:pt idx="34">
                  <c:v>107.2</c:v>
                </c:pt>
                <c:pt idx="35">
                  <c:v>101.6</c:v>
                </c:pt>
                <c:pt idx="36">
                  <c:v>96.18</c:v>
                </c:pt>
                <c:pt idx="37">
                  <c:v>91.13</c:v>
                </c:pt>
                <c:pt idx="38">
                  <c:v>86.47</c:v>
                </c:pt>
                <c:pt idx="39">
                  <c:v>82.53</c:v>
                </c:pt>
                <c:pt idx="40">
                  <c:v>78.739999999999995</c:v>
                </c:pt>
                <c:pt idx="41">
                  <c:v>74.900000000000006</c:v>
                </c:pt>
                <c:pt idx="42">
                  <c:v>71.75</c:v>
                </c:pt>
                <c:pt idx="43">
                  <c:v>68.98</c:v>
                </c:pt>
                <c:pt idx="44">
                  <c:v>66.45</c:v>
                </c:pt>
                <c:pt idx="45">
                  <c:v>64.11</c:v>
                </c:pt>
                <c:pt idx="46">
                  <c:v>61.58</c:v>
                </c:pt>
                <c:pt idx="47">
                  <c:v>59.12</c:v>
                </c:pt>
                <c:pt idx="48">
                  <c:v>56.36</c:v>
                </c:pt>
                <c:pt idx="49">
                  <c:v>53.18</c:v>
                </c:pt>
                <c:pt idx="50">
                  <c:v>50.91</c:v>
                </c:pt>
                <c:pt idx="51">
                  <c:v>49.72</c:v>
                </c:pt>
                <c:pt idx="52">
                  <c:v>48.61</c:v>
                </c:pt>
                <c:pt idx="53">
                  <c:v>47.5</c:v>
                </c:pt>
                <c:pt idx="54">
                  <c:v>45.63</c:v>
                </c:pt>
                <c:pt idx="55">
                  <c:v>42.51</c:v>
                </c:pt>
                <c:pt idx="56">
                  <c:v>38.78</c:v>
                </c:pt>
                <c:pt idx="57">
                  <c:v>35.68</c:v>
                </c:pt>
                <c:pt idx="58">
                  <c:v>33.71</c:v>
                </c:pt>
                <c:pt idx="59">
                  <c:v>32.1</c:v>
                </c:pt>
                <c:pt idx="60">
                  <c:v>29.94</c:v>
                </c:pt>
                <c:pt idx="61" formatCode="0.00">
                  <c:v>27.12</c:v>
                </c:pt>
                <c:pt idx="62" formatCode="0.00">
                  <c:v>25.19</c:v>
                </c:pt>
                <c:pt idx="64" formatCode="0.00">
                  <c:v>22.2</c:v>
                </c:pt>
                <c:pt idx="65" formatCode="0.00">
                  <c:v>20.7</c:v>
                </c:pt>
                <c:pt idx="66" formatCode="0.00">
                  <c:v>19.41</c:v>
                </c:pt>
                <c:pt idx="67" formatCode="0.00">
                  <c:v>17.07</c:v>
                </c:pt>
                <c:pt idx="68" formatCode="0.00">
                  <c:v>16.899999999999999</c:v>
                </c:pt>
                <c:pt idx="69" formatCode="0.00">
                  <c:v>15.75</c:v>
                </c:pt>
                <c:pt idx="70" formatCode="0.00">
                  <c:v>14.75</c:v>
                </c:pt>
                <c:pt idx="71" formatCode="0.00">
                  <c:v>13.81</c:v>
                </c:pt>
                <c:pt idx="72" formatCode="0.00">
                  <c:v>12.97</c:v>
                </c:pt>
                <c:pt idx="73" formatCode="0.00">
                  <c:v>12.2</c:v>
                </c:pt>
                <c:pt idx="74" formatCode="0.00">
                  <c:v>11.47</c:v>
                </c:pt>
                <c:pt idx="75" formatCode="0.00">
                  <c:v>10.77</c:v>
                </c:pt>
                <c:pt idx="76" formatCode="0.00">
                  <c:v>10.119999999999999</c:v>
                </c:pt>
                <c:pt idx="77" formatCode="0.00">
                  <c:v>9.5250000000000004</c:v>
                </c:pt>
                <c:pt idx="78" formatCode="0.00">
                  <c:v>8.968</c:v>
                </c:pt>
                <c:pt idx="79">
                  <c:v>8.4499999999999993</c:v>
                </c:pt>
                <c:pt idx="80">
                  <c:v>7.9649999999999999</c:v>
                </c:pt>
                <c:pt idx="81">
                  <c:v>7.5110000000000001</c:v>
                </c:pt>
                <c:pt idx="82">
                  <c:v>7.0839999999999996</c:v>
                </c:pt>
                <c:pt idx="83">
                  <c:v>6.6840000000000002</c:v>
                </c:pt>
                <c:pt idx="84">
                  <c:v>6.3090000000000002</c:v>
                </c:pt>
                <c:pt idx="85">
                  <c:v>5.9539999999999997</c:v>
                </c:pt>
                <c:pt idx="86">
                  <c:v>5.62</c:v>
                </c:pt>
                <c:pt idx="87">
                  <c:v>5.306</c:v>
                </c:pt>
                <c:pt idx="88">
                  <c:v>5.0069999999999997</c:v>
                </c:pt>
                <c:pt idx="89">
                  <c:v>4.7220000000000004</c:v>
                </c:pt>
                <c:pt idx="90">
                  <c:v>4.4509999999999996</c:v>
                </c:pt>
                <c:pt idx="91">
                  <c:v>4.194</c:v>
                </c:pt>
                <c:pt idx="92">
                  <c:v>3.9489999999999998</c:v>
                </c:pt>
                <c:pt idx="93">
                  <c:v>3.7029999999999998</c:v>
                </c:pt>
                <c:pt idx="94">
                  <c:v>3.51</c:v>
                </c:pt>
                <c:pt idx="95">
                  <c:v>3.379</c:v>
                </c:pt>
                <c:pt idx="96">
                  <c:v>3.2280000000000002</c:v>
                </c:pt>
                <c:pt idx="97">
                  <c:v>3.077</c:v>
                </c:pt>
                <c:pt idx="98">
                  <c:v>2.9319999999999999</c:v>
                </c:pt>
                <c:pt idx="99">
                  <c:v>2.7559999999999998</c:v>
                </c:pt>
                <c:pt idx="100">
                  <c:v>2.6070000000000002</c:v>
                </c:pt>
                <c:pt idx="101">
                  <c:v>2.5390000000000001</c:v>
                </c:pt>
                <c:pt idx="102">
                  <c:v>2.4809999999999999</c:v>
                </c:pt>
                <c:pt idx="103">
                  <c:v>2.38</c:v>
                </c:pt>
                <c:pt idx="104">
                  <c:v>2.2669999999999999</c:v>
                </c:pt>
                <c:pt idx="105">
                  <c:v>2.073</c:v>
                </c:pt>
                <c:pt idx="106">
                  <c:v>1.7949999999999999</c:v>
                </c:pt>
                <c:pt idx="107">
                  <c:v>1.498</c:v>
                </c:pt>
                <c:pt idx="108">
                  <c:v>1.2969999999999999</c:v>
                </c:pt>
                <c:pt idx="109">
                  <c:v>1.1819999999999999</c:v>
                </c:pt>
                <c:pt idx="110">
                  <c:v>1.157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21-40C2-A8CD-8569F09ED0F2}"/>
            </c:ext>
          </c:extLst>
        </c:ser>
        <c:ser>
          <c:idx val="1"/>
          <c:order val="1"/>
          <c:tx>
            <c:strRef>
              <c:f>Arkusz2!$G$1</c:f>
              <c:strCache>
                <c:ptCount val="1"/>
                <c:pt idx="0">
                  <c:v>masa nr 17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Arkusz2!$H$2:$H$110</c:f>
              <c:numCache>
                <c:formatCode>General</c:formatCode>
                <c:ptCount val="109"/>
                <c:pt idx="0">
                  <c:v>3.6330000000000001E-2</c:v>
                </c:pt>
                <c:pt idx="1">
                  <c:v>1.2840000000000001E-2</c:v>
                </c:pt>
                <c:pt idx="2">
                  <c:v>3.4070000000000003E-2</c:v>
                </c:pt>
                <c:pt idx="3">
                  <c:v>2.699E-2</c:v>
                </c:pt>
                <c:pt idx="4">
                  <c:v>3.2980000000000002E-2</c:v>
                </c:pt>
                <c:pt idx="5">
                  <c:v>3.739E-2</c:v>
                </c:pt>
                <c:pt idx="6">
                  <c:v>3.8199999999999998E-2</c:v>
                </c:pt>
                <c:pt idx="7">
                  <c:v>4.369E-2</c:v>
                </c:pt>
                <c:pt idx="8">
                  <c:v>4.786E-2</c:v>
                </c:pt>
                <c:pt idx="9">
                  <c:v>5.1549999999999999E-2</c:v>
                </c:pt>
                <c:pt idx="10">
                  <c:v>5.6869999999999997E-2</c:v>
                </c:pt>
                <c:pt idx="11">
                  <c:v>6.2590000000000007E-2</c:v>
                </c:pt>
                <c:pt idx="12">
                  <c:v>6.8440000000000001E-2</c:v>
                </c:pt>
                <c:pt idx="13">
                  <c:v>7.4880000000000002E-2</c:v>
                </c:pt>
                <c:pt idx="14">
                  <c:v>8.226E-2</c:v>
                </c:pt>
                <c:pt idx="15">
                  <c:v>9.0050000000000005E-2</c:v>
                </c:pt>
                <c:pt idx="16">
                  <c:v>9.8769999999999997E-2</c:v>
                </c:pt>
                <c:pt idx="17">
                  <c:v>0.1082</c:v>
                </c:pt>
                <c:pt idx="18">
                  <c:v>0.1186</c:v>
                </c:pt>
                <c:pt idx="19">
                  <c:v>0.13</c:v>
                </c:pt>
                <c:pt idx="20">
                  <c:v>0.1426</c:v>
                </c:pt>
                <c:pt idx="21">
                  <c:v>0.156</c:v>
                </c:pt>
                <c:pt idx="22">
                  <c:v>0.17100000000000001</c:v>
                </c:pt>
                <c:pt idx="23">
                  <c:v>0.1875</c:v>
                </c:pt>
                <c:pt idx="24">
                  <c:v>0.20569999999999999</c:v>
                </c:pt>
                <c:pt idx="25">
                  <c:v>0.22509999999999999</c:v>
                </c:pt>
                <c:pt idx="26">
                  <c:v>0.247</c:v>
                </c:pt>
                <c:pt idx="27">
                  <c:v>0.2712</c:v>
                </c:pt>
                <c:pt idx="28">
                  <c:v>0.29709999999999998</c:v>
                </c:pt>
                <c:pt idx="29">
                  <c:v>0.32569999999999999</c:v>
                </c:pt>
                <c:pt idx="30">
                  <c:v>0.35699999999999998</c:v>
                </c:pt>
                <c:pt idx="31">
                  <c:v>0.39140000000000003</c:v>
                </c:pt>
                <c:pt idx="32">
                  <c:v>0.42870000000000003</c:v>
                </c:pt>
                <c:pt idx="33">
                  <c:v>0.47010000000000002</c:v>
                </c:pt>
                <c:pt idx="34">
                  <c:v>0.51480000000000004</c:v>
                </c:pt>
                <c:pt idx="35">
                  <c:v>0.56459999999999999</c:v>
                </c:pt>
                <c:pt idx="36">
                  <c:v>0.61899999999999999</c:v>
                </c:pt>
                <c:pt idx="37">
                  <c:v>0.67869999999999997</c:v>
                </c:pt>
                <c:pt idx="38">
                  <c:v>0.74409999999999998</c:v>
                </c:pt>
                <c:pt idx="39">
                  <c:v>0.81559999999999999</c:v>
                </c:pt>
                <c:pt idx="40">
                  <c:v>0.89449999999999996</c:v>
                </c:pt>
                <c:pt idx="41">
                  <c:v>0.98050000000000004</c:v>
                </c:pt>
                <c:pt idx="42">
                  <c:v>1.075</c:v>
                </c:pt>
                <c:pt idx="43">
                  <c:v>1.179</c:v>
                </c:pt>
                <c:pt idx="44">
                  <c:v>1.292</c:v>
                </c:pt>
                <c:pt idx="45">
                  <c:v>1.4159999999999999</c:v>
                </c:pt>
                <c:pt idx="46">
                  <c:v>1.552</c:v>
                </c:pt>
                <c:pt idx="47">
                  <c:v>1.7010000000000001</c:v>
                </c:pt>
                <c:pt idx="48">
                  <c:v>1.865</c:v>
                </c:pt>
                <c:pt idx="49">
                  <c:v>2.044</c:v>
                </c:pt>
                <c:pt idx="50">
                  <c:v>2.2400000000000002</c:v>
                </c:pt>
                <c:pt idx="51">
                  <c:v>2.4550000000000001</c:v>
                </c:pt>
                <c:pt idx="52">
                  <c:v>2.6909999999999998</c:v>
                </c:pt>
                <c:pt idx="53">
                  <c:v>2.9489999999999998</c:v>
                </c:pt>
                <c:pt idx="54">
                  <c:v>3.2330000000000001</c:v>
                </c:pt>
                <c:pt idx="55">
                  <c:v>3.5430000000000001</c:v>
                </c:pt>
                <c:pt idx="56">
                  <c:v>3.8839999999999999</c:v>
                </c:pt>
                <c:pt idx="57">
                  <c:v>4.2560000000000002</c:v>
                </c:pt>
                <c:pt idx="58">
                  <c:v>4.665</c:v>
                </c:pt>
                <c:pt idx="59">
                  <c:v>5.1130000000000004</c:v>
                </c:pt>
                <c:pt idx="60">
                  <c:v>5.6040000000000001</c:v>
                </c:pt>
                <c:pt idx="61">
                  <c:v>6.1420000000000003</c:v>
                </c:pt>
                <c:pt idx="62">
                  <c:v>6.7320000000000002</c:v>
                </c:pt>
                <c:pt idx="63">
                  <c:v>7.3789999999999996</c:v>
                </c:pt>
                <c:pt idx="64">
                  <c:v>8.0879999999999992</c:v>
                </c:pt>
                <c:pt idx="65">
                  <c:v>8.8640000000000008</c:v>
                </c:pt>
                <c:pt idx="66">
                  <c:v>9.7149999999999999</c:v>
                </c:pt>
                <c:pt idx="67" formatCode="0.00">
                  <c:v>10.65</c:v>
                </c:pt>
                <c:pt idx="68" formatCode="0.00">
                  <c:v>11.67</c:v>
                </c:pt>
                <c:pt idx="69" formatCode="0.00">
                  <c:v>12.79</c:v>
                </c:pt>
                <c:pt idx="70" formatCode="0.00">
                  <c:v>14.02</c:v>
                </c:pt>
                <c:pt idx="71" formatCode="0.00">
                  <c:v>15.37</c:v>
                </c:pt>
                <c:pt idx="72" formatCode="0.00">
                  <c:v>16.84</c:v>
                </c:pt>
                <c:pt idx="73" formatCode="0.00">
                  <c:v>18.46</c:v>
                </c:pt>
                <c:pt idx="74" formatCode="0.00">
                  <c:v>20.23</c:v>
                </c:pt>
                <c:pt idx="75">
                  <c:v>22.18</c:v>
                </c:pt>
                <c:pt idx="76">
                  <c:v>24.31</c:v>
                </c:pt>
                <c:pt idx="77">
                  <c:v>26.64</c:v>
                </c:pt>
                <c:pt idx="78">
                  <c:v>29.2</c:v>
                </c:pt>
                <c:pt idx="79">
                  <c:v>32</c:v>
                </c:pt>
                <c:pt idx="80">
                  <c:v>35.08</c:v>
                </c:pt>
                <c:pt idx="81">
                  <c:v>38.44</c:v>
                </c:pt>
                <c:pt idx="82">
                  <c:v>42.14</c:v>
                </c:pt>
                <c:pt idx="83">
                  <c:v>46.18</c:v>
                </c:pt>
                <c:pt idx="84">
                  <c:v>50.62</c:v>
                </c:pt>
                <c:pt idx="85">
                  <c:v>55.48</c:v>
                </c:pt>
                <c:pt idx="86">
                  <c:v>60.81</c:v>
                </c:pt>
                <c:pt idx="87">
                  <c:v>66.650000000000006</c:v>
                </c:pt>
                <c:pt idx="88">
                  <c:v>73.040000000000006</c:v>
                </c:pt>
                <c:pt idx="89">
                  <c:v>80.06</c:v>
                </c:pt>
                <c:pt idx="90">
                  <c:v>87.75</c:v>
                </c:pt>
                <c:pt idx="91">
                  <c:v>96.18</c:v>
                </c:pt>
                <c:pt idx="92">
                  <c:v>105.4</c:v>
                </c:pt>
                <c:pt idx="93">
                  <c:v>115.5</c:v>
                </c:pt>
                <c:pt idx="94">
                  <c:v>126.6</c:v>
                </c:pt>
                <c:pt idx="95">
                  <c:v>138.80000000000001</c:v>
                </c:pt>
                <c:pt idx="96">
                  <c:v>152.1</c:v>
                </c:pt>
                <c:pt idx="97">
                  <c:v>166.7</c:v>
                </c:pt>
                <c:pt idx="98">
                  <c:v>182.7</c:v>
                </c:pt>
                <c:pt idx="99">
                  <c:v>200.3</c:v>
                </c:pt>
                <c:pt idx="100">
                  <c:v>219.5</c:v>
                </c:pt>
                <c:pt idx="101">
                  <c:v>240.6</c:v>
                </c:pt>
                <c:pt idx="102">
                  <c:v>263.7</c:v>
                </c:pt>
                <c:pt idx="103">
                  <c:v>289</c:v>
                </c:pt>
                <c:pt idx="104">
                  <c:v>316.8</c:v>
                </c:pt>
                <c:pt idx="105">
                  <c:v>347.2</c:v>
                </c:pt>
                <c:pt idx="106">
                  <c:v>380.6</c:v>
                </c:pt>
                <c:pt idx="107">
                  <c:v>417.1</c:v>
                </c:pt>
                <c:pt idx="108">
                  <c:v>457.2</c:v>
                </c:pt>
              </c:numCache>
            </c:numRef>
          </c:xVal>
          <c:yVal>
            <c:numRef>
              <c:f>Arkusz2!$I$2:$I$110</c:f>
              <c:numCache>
                <c:formatCode>General</c:formatCode>
                <c:ptCount val="109"/>
                <c:pt idx="0">
                  <c:v>216.4</c:v>
                </c:pt>
                <c:pt idx="1">
                  <c:v>584.29999999999995</c:v>
                </c:pt>
                <c:pt idx="2">
                  <c:v>232.2</c:v>
                </c:pt>
                <c:pt idx="3">
                  <c:v>307.8</c:v>
                </c:pt>
                <c:pt idx="4">
                  <c:v>270.3</c:v>
                </c:pt>
                <c:pt idx="5">
                  <c:v>224.7</c:v>
                </c:pt>
                <c:pt idx="6">
                  <c:v>232.7</c:v>
                </c:pt>
                <c:pt idx="7">
                  <c:v>209.7</c:v>
                </c:pt>
                <c:pt idx="8">
                  <c:v>189.9</c:v>
                </c:pt>
                <c:pt idx="9">
                  <c:v>179.7</c:v>
                </c:pt>
                <c:pt idx="10">
                  <c:v>167.2</c:v>
                </c:pt>
                <c:pt idx="11">
                  <c:v>154.80000000000001</c:v>
                </c:pt>
                <c:pt idx="12">
                  <c:v>144.30000000000001</c:v>
                </c:pt>
                <c:pt idx="13">
                  <c:v>135.1</c:v>
                </c:pt>
                <c:pt idx="14">
                  <c:v>126.2</c:v>
                </c:pt>
                <c:pt idx="15">
                  <c:v>118.1</c:v>
                </c:pt>
                <c:pt idx="16">
                  <c:v>110.8</c:v>
                </c:pt>
                <c:pt idx="17">
                  <c:v>104.5</c:v>
                </c:pt>
                <c:pt idx="18">
                  <c:v>98.74</c:v>
                </c:pt>
                <c:pt idx="19">
                  <c:v>93.39</c:v>
                </c:pt>
                <c:pt idx="20">
                  <c:v>88.09</c:v>
                </c:pt>
                <c:pt idx="21">
                  <c:v>83.11</c:v>
                </c:pt>
                <c:pt idx="22">
                  <c:v>78.73</c:v>
                </c:pt>
                <c:pt idx="23">
                  <c:v>75.209999999999994</c:v>
                </c:pt>
                <c:pt idx="24">
                  <c:v>71.94</c:v>
                </c:pt>
                <c:pt idx="25">
                  <c:v>68.94</c:v>
                </c:pt>
                <c:pt idx="26">
                  <c:v>66.150000000000006</c:v>
                </c:pt>
                <c:pt idx="27">
                  <c:v>63.2</c:v>
                </c:pt>
                <c:pt idx="28">
                  <c:v>60.24</c:v>
                </c:pt>
                <c:pt idx="29">
                  <c:v>57.63</c:v>
                </c:pt>
                <c:pt idx="30">
                  <c:v>55.12</c:v>
                </c:pt>
                <c:pt idx="31">
                  <c:v>52.55</c:v>
                </c:pt>
                <c:pt idx="32">
                  <c:v>50.34</c:v>
                </c:pt>
                <c:pt idx="33">
                  <c:v>48.4</c:v>
                </c:pt>
                <c:pt idx="34">
                  <c:v>46.51</c:v>
                </c:pt>
                <c:pt idx="35">
                  <c:v>45.54</c:v>
                </c:pt>
                <c:pt idx="36">
                  <c:v>44.31</c:v>
                </c:pt>
                <c:pt idx="37">
                  <c:v>42.75</c:v>
                </c:pt>
                <c:pt idx="38">
                  <c:v>42.22</c:v>
                </c:pt>
                <c:pt idx="39">
                  <c:v>42.6</c:v>
                </c:pt>
                <c:pt idx="40">
                  <c:v>43.46</c:v>
                </c:pt>
                <c:pt idx="41">
                  <c:v>44.37</c:v>
                </c:pt>
                <c:pt idx="42">
                  <c:v>45.41</c:v>
                </c:pt>
                <c:pt idx="43">
                  <c:v>45.66</c:v>
                </c:pt>
                <c:pt idx="44">
                  <c:v>45.28</c:v>
                </c:pt>
                <c:pt idx="45">
                  <c:v>44.85</c:v>
                </c:pt>
                <c:pt idx="46">
                  <c:v>44.03</c:v>
                </c:pt>
                <c:pt idx="47">
                  <c:v>43.13</c:v>
                </c:pt>
                <c:pt idx="48">
                  <c:v>42.42</c:v>
                </c:pt>
                <c:pt idx="49">
                  <c:v>41.67</c:v>
                </c:pt>
                <c:pt idx="50">
                  <c:v>40.4</c:v>
                </c:pt>
                <c:pt idx="51">
                  <c:v>38.69</c:v>
                </c:pt>
                <c:pt idx="52">
                  <c:v>37.26</c:v>
                </c:pt>
                <c:pt idx="53">
                  <c:v>35.89</c:v>
                </c:pt>
                <c:pt idx="54">
                  <c:v>34.4</c:v>
                </c:pt>
                <c:pt idx="55">
                  <c:v>32.200000000000003</c:v>
                </c:pt>
                <c:pt idx="56">
                  <c:v>29.92</c:v>
                </c:pt>
                <c:pt idx="57">
                  <c:v>28.29</c:v>
                </c:pt>
                <c:pt idx="58">
                  <c:v>27</c:v>
                </c:pt>
                <c:pt idx="59">
                  <c:v>26.18</c:v>
                </c:pt>
                <c:pt idx="60">
                  <c:v>25.3</c:v>
                </c:pt>
                <c:pt idx="61">
                  <c:v>23.84</c:v>
                </c:pt>
                <c:pt idx="62">
                  <c:v>22.16</c:v>
                </c:pt>
                <c:pt idx="63">
                  <c:v>20.77</c:v>
                </c:pt>
                <c:pt idx="64">
                  <c:v>19.61</c:v>
                </c:pt>
                <c:pt idx="65">
                  <c:v>18</c:v>
                </c:pt>
                <c:pt idx="66">
                  <c:v>16.579999999999998</c:v>
                </c:pt>
                <c:pt idx="67" formatCode="0.00">
                  <c:v>15.46</c:v>
                </c:pt>
                <c:pt idx="68" formatCode="0.00">
                  <c:v>14.07</c:v>
                </c:pt>
                <c:pt idx="69" formatCode="0.00">
                  <c:v>12.92</c:v>
                </c:pt>
                <c:pt idx="70" formatCode="0.00">
                  <c:v>12.01</c:v>
                </c:pt>
                <c:pt idx="71" formatCode="0.00">
                  <c:v>11.13</c:v>
                </c:pt>
                <c:pt idx="72" formatCode="0.00">
                  <c:v>10.29</c:v>
                </c:pt>
                <c:pt idx="73" formatCode="0.00">
                  <c:v>9.5609999999999999</c:v>
                </c:pt>
                <c:pt idx="74" formatCode="0.00">
                  <c:v>8.9079999999999995</c:v>
                </c:pt>
                <c:pt idx="75">
                  <c:v>8.2940000000000005</c:v>
                </c:pt>
                <c:pt idx="76">
                  <c:v>7.7190000000000003</c:v>
                </c:pt>
                <c:pt idx="77">
                  <c:v>7.1849999999999996</c:v>
                </c:pt>
                <c:pt idx="78">
                  <c:v>6.694</c:v>
                </c:pt>
                <c:pt idx="79">
                  <c:v>6.2370000000000001</c:v>
                </c:pt>
                <c:pt idx="80">
                  <c:v>5.8129999999999997</c:v>
                </c:pt>
                <c:pt idx="81">
                  <c:v>5.4189999999999996</c:v>
                </c:pt>
                <c:pt idx="82">
                  <c:v>5.0529999999999999</c:v>
                </c:pt>
                <c:pt idx="83">
                  <c:v>4.7130000000000001</c:v>
                </c:pt>
                <c:pt idx="84">
                  <c:v>4.3970000000000002</c:v>
                </c:pt>
                <c:pt idx="85">
                  <c:v>4.1029999999999998</c:v>
                </c:pt>
                <c:pt idx="86">
                  <c:v>3.83</c:v>
                </c:pt>
                <c:pt idx="87">
                  <c:v>3.5760000000000001</c:v>
                </c:pt>
                <c:pt idx="88">
                  <c:v>3.3380000000000001</c:v>
                </c:pt>
                <c:pt idx="89">
                  <c:v>3.117</c:v>
                </c:pt>
                <c:pt idx="90">
                  <c:v>2.911</c:v>
                </c:pt>
                <c:pt idx="91">
                  <c:v>2.718</c:v>
                </c:pt>
                <c:pt idx="92">
                  <c:v>2.5390000000000001</c:v>
                </c:pt>
                <c:pt idx="93">
                  <c:v>2.371</c:v>
                </c:pt>
                <c:pt idx="94">
                  <c:v>2.214</c:v>
                </c:pt>
                <c:pt idx="95">
                  <c:v>2.0680000000000001</c:v>
                </c:pt>
                <c:pt idx="96">
                  <c:v>1.9319999999999999</c:v>
                </c:pt>
                <c:pt idx="97">
                  <c:v>1.8029999999999999</c:v>
                </c:pt>
                <c:pt idx="98">
                  <c:v>1.681</c:v>
                </c:pt>
                <c:pt idx="99">
                  <c:v>1.5649999999999999</c:v>
                </c:pt>
                <c:pt idx="100">
                  <c:v>1.4550000000000001</c:v>
                </c:pt>
                <c:pt idx="101">
                  <c:v>1.347</c:v>
                </c:pt>
                <c:pt idx="102">
                  <c:v>1.2390000000000001</c:v>
                </c:pt>
                <c:pt idx="103">
                  <c:v>1.133</c:v>
                </c:pt>
                <c:pt idx="104">
                  <c:v>1.04</c:v>
                </c:pt>
                <c:pt idx="105">
                  <c:v>0.96479999999999999</c:v>
                </c:pt>
                <c:pt idx="106">
                  <c:v>0.89649999999999996</c:v>
                </c:pt>
                <c:pt idx="107">
                  <c:v>0.82189999999999996</c:v>
                </c:pt>
                <c:pt idx="108">
                  <c:v>0.77270000000000005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21-40C2-A8CD-8569F09ED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837999"/>
        <c:axId val="1740844239"/>
      </c:scatterChart>
      <c:valAx>
        <c:axId val="1740837999"/>
        <c:scaling>
          <c:logBase val="10"/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40844239"/>
        <c:crossesAt val="0.4"/>
        <c:crossBetween val="midCat"/>
      </c:valAx>
      <c:valAx>
        <c:axId val="1740844239"/>
        <c:scaling>
          <c:logBase val="10"/>
          <c:orientation val="minMax"/>
          <c:max val="2000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40837999"/>
        <c:crossesAt val="1.0000000000000002E-2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8956137215563651"/>
          <c:y val="0.29406446496346228"/>
          <c:w val="9.0479389261267959E-2"/>
          <c:h val="8.0935818274514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15D5713-7555-4FF6-B972-82E9E250FA89}">
  <sheetPr/>
  <sheetViews>
    <sheetView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023" cy="6073702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B3E357B-E2E9-E556-C977-012C5EAC23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266370</xdr:colOff>
      <xdr:row>6</xdr:row>
      <xdr:rowOff>178132</xdr:rowOff>
    </xdr:from>
    <xdr:to>
      <xdr:col>35</xdr:col>
      <xdr:colOff>244928</xdr:colOff>
      <xdr:row>40</xdr:row>
      <xdr:rowOff>72572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6007A71F-04AA-1F72-C8C6-2D4511D6B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111124</xdr:colOff>
      <xdr:row>0</xdr:row>
      <xdr:rowOff>311150</xdr:rowOff>
    </xdr:from>
    <xdr:to>
      <xdr:col>22</xdr:col>
      <xdr:colOff>590550</xdr:colOff>
      <xdr:row>29</xdr:row>
      <xdr:rowOff>82550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7547543-794B-EA0C-BC2A-54461E4E7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BBC54-84B3-4E57-8C2D-01E729E3F04A}">
  <dimension ref="A1:V117"/>
  <sheetViews>
    <sheetView tabSelected="1" topLeftCell="I1" zoomScale="85" zoomScaleNormal="85" workbookViewId="0">
      <selection activeCell="G4" sqref="G4:H4"/>
    </sheetView>
  </sheetViews>
  <sheetFormatPr defaultRowHeight="14.5" x14ac:dyDescent="0.35"/>
  <cols>
    <col min="1" max="2" width="8.7265625" style="2"/>
    <col min="3" max="3" width="13.6328125" style="2" customWidth="1"/>
    <col min="4" max="4" width="13.36328125" style="2" customWidth="1"/>
    <col min="5" max="6" width="8.7265625" style="2"/>
    <col min="7" max="7" width="10.6328125" style="2" customWidth="1"/>
    <col min="8" max="8" width="10.54296875" style="2" customWidth="1"/>
    <col min="9" max="9" width="8.7265625" style="2" customWidth="1"/>
    <col min="10" max="10" width="3.7265625" style="2" customWidth="1"/>
    <col min="11" max="11" width="11.6328125" style="2" customWidth="1"/>
    <col min="12" max="12" width="14.1796875" style="2" customWidth="1"/>
    <col min="13" max="14" width="8.7265625" style="2"/>
    <col min="15" max="15" width="14.90625" style="2" customWidth="1"/>
    <col min="16" max="22" width="8.7265625" style="2"/>
  </cols>
  <sheetData>
    <row r="1" spans="2:20" ht="29" x14ac:dyDescent="0.35">
      <c r="B1" s="2" t="s">
        <v>2</v>
      </c>
      <c r="C1" s="3" t="s">
        <v>1</v>
      </c>
      <c r="D1" s="2" t="s">
        <v>0</v>
      </c>
      <c r="F1" s="2" t="s">
        <v>3</v>
      </c>
      <c r="G1" s="3" t="s">
        <v>1</v>
      </c>
      <c r="H1" s="2" t="s">
        <v>0</v>
      </c>
      <c r="J1" s="2" t="s">
        <v>4</v>
      </c>
      <c r="K1" s="3" t="s">
        <v>1</v>
      </c>
      <c r="L1" s="2" t="s">
        <v>0</v>
      </c>
      <c r="N1" s="2" t="s">
        <v>5</v>
      </c>
      <c r="O1" s="3" t="s">
        <v>1</v>
      </c>
      <c r="P1" s="2" t="s">
        <v>0</v>
      </c>
      <c r="T1" s="3"/>
    </row>
    <row r="4" spans="2:20" x14ac:dyDescent="0.35">
      <c r="K4" s="2">
        <v>3.5479999999999998E-2</v>
      </c>
      <c r="L4" s="2">
        <v>514.5</v>
      </c>
      <c r="O4" s="2">
        <v>1.5180000000000001E-2</v>
      </c>
      <c r="P4" s="2">
        <v>715.9</v>
      </c>
    </row>
    <row r="5" spans="2:20" x14ac:dyDescent="0.35">
      <c r="G5" s="2">
        <v>1.8419999999999999E-2</v>
      </c>
      <c r="H5" s="2">
        <v>761.2</v>
      </c>
      <c r="K5" s="2">
        <v>3.884E-2</v>
      </c>
      <c r="L5" s="2">
        <v>473.8</v>
      </c>
      <c r="O5" s="2">
        <v>1.5730000000000001E-2</v>
      </c>
      <c r="P5" s="2">
        <v>682.2</v>
      </c>
    </row>
    <row r="6" spans="2:20" x14ac:dyDescent="0.35">
      <c r="G6" s="2">
        <v>1.9109999999999999E-2</v>
      </c>
      <c r="H6" s="2">
        <v>741.8</v>
      </c>
      <c r="K6" s="2">
        <v>4.0869999999999997E-2</v>
      </c>
      <c r="L6" s="2">
        <v>451.6</v>
      </c>
      <c r="O6" s="2">
        <v>1.694E-2</v>
      </c>
      <c r="P6" s="2">
        <v>635.1</v>
      </c>
    </row>
    <row r="7" spans="2:20" x14ac:dyDescent="0.35">
      <c r="C7" s="2">
        <v>4.018E-2</v>
      </c>
      <c r="D7" s="2">
        <v>236.7</v>
      </c>
      <c r="G7" s="2">
        <v>2.0500000000000001E-2</v>
      </c>
      <c r="H7" s="2">
        <v>709.5</v>
      </c>
      <c r="K7" s="2">
        <v>4.3549999999999998E-2</v>
      </c>
      <c r="L7" s="2">
        <v>428.1</v>
      </c>
      <c r="O7" s="2">
        <v>1.9359999999999999E-2</v>
      </c>
      <c r="P7" s="2">
        <v>545.1</v>
      </c>
    </row>
    <row r="8" spans="2:20" x14ac:dyDescent="0.35">
      <c r="C8" s="2">
        <v>3.3000000000000002E-2</v>
      </c>
      <c r="D8" s="2">
        <v>298.3</v>
      </c>
      <c r="G8" s="2">
        <v>2.2929999999999999E-2</v>
      </c>
      <c r="H8" s="2">
        <v>643.29999999999995</v>
      </c>
      <c r="K8" s="2">
        <v>4.7219999999999998E-2</v>
      </c>
      <c r="L8" s="2">
        <v>400.4</v>
      </c>
      <c r="O8" s="2">
        <v>2.0500000000000001E-2</v>
      </c>
      <c r="P8" s="2">
        <v>516.4</v>
      </c>
    </row>
    <row r="9" spans="2:20" x14ac:dyDescent="0.35">
      <c r="C9" s="2">
        <v>3.9399999999999998E-2</v>
      </c>
      <c r="D9" s="2">
        <v>266.3</v>
      </c>
      <c r="G9" s="2">
        <v>2.4979999999999999E-2</v>
      </c>
      <c r="H9" s="2">
        <v>600.79999999999995</v>
      </c>
      <c r="K9" s="2">
        <v>5.1740000000000001E-2</v>
      </c>
      <c r="L9" s="2">
        <v>372</v>
      </c>
      <c r="O9" s="2">
        <v>2.2849999999999999E-2</v>
      </c>
      <c r="P9" s="2">
        <v>463</v>
      </c>
    </row>
    <row r="10" spans="2:20" x14ac:dyDescent="0.35">
      <c r="C10" s="2">
        <v>4.5080000000000002E-2</v>
      </c>
      <c r="D10" s="2">
        <v>224.8</v>
      </c>
      <c r="G10" s="2">
        <v>2.758E-2</v>
      </c>
      <c r="H10" s="2">
        <v>554.79999999999995</v>
      </c>
      <c r="K10" s="2">
        <v>5.6890000000000003E-2</v>
      </c>
      <c r="L10" s="2">
        <v>345</v>
      </c>
      <c r="O10" s="2">
        <v>2.5049999999999999E-2</v>
      </c>
      <c r="P10" s="2">
        <v>418.6</v>
      </c>
    </row>
    <row r="11" spans="2:20" x14ac:dyDescent="0.35">
      <c r="C11" s="2">
        <v>4.5740000000000003E-2</v>
      </c>
      <c r="D11" s="2">
        <v>233.7</v>
      </c>
      <c r="G11" s="2">
        <v>2.9780000000000001E-2</v>
      </c>
      <c r="H11" s="2">
        <v>519.9</v>
      </c>
      <c r="K11" s="2">
        <v>6.2469999999999998E-2</v>
      </c>
      <c r="L11" s="2">
        <v>320.3</v>
      </c>
      <c r="O11" s="2">
        <v>2.8340000000000001E-2</v>
      </c>
      <c r="P11" s="2">
        <v>366.4</v>
      </c>
    </row>
    <row r="12" spans="2:20" x14ac:dyDescent="0.35">
      <c r="C12" s="2">
        <v>5.2569999999999999E-2</v>
      </c>
      <c r="D12" s="2">
        <v>207</v>
      </c>
      <c r="G12" s="2">
        <v>3.3000000000000002E-2</v>
      </c>
      <c r="H12" s="2">
        <v>471.4</v>
      </c>
      <c r="K12" s="2">
        <v>6.8129999999999996E-2</v>
      </c>
      <c r="L12" s="2">
        <v>300.89999999999998</v>
      </c>
      <c r="O12" s="2">
        <v>2.8049999999999999E-2</v>
      </c>
      <c r="P12" s="2">
        <v>365.3</v>
      </c>
    </row>
    <row r="13" spans="2:20" x14ac:dyDescent="0.35">
      <c r="C13" s="2">
        <v>5.7230000000000003E-2</v>
      </c>
      <c r="D13" s="2">
        <v>190.2</v>
      </c>
      <c r="G13" s="2">
        <v>3.5790000000000002E-2</v>
      </c>
      <c r="H13" s="2">
        <v>435.6</v>
      </c>
      <c r="K13" s="2">
        <v>7.5120000000000006E-2</v>
      </c>
      <c r="L13" s="2">
        <v>281.2</v>
      </c>
      <c r="O13" s="2">
        <v>3.2989999999999998E-2</v>
      </c>
      <c r="P13" s="2">
        <v>312.7</v>
      </c>
    </row>
    <row r="14" spans="2:20" x14ac:dyDescent="0.35">
      <c r="C14" s="2">
        <v>6.191E-2</v>
      </c>
      <c r="D14" s="2">
        <v>181</v>
      </c>
      <c r="G14" s="2">
        <v>3.9370000000000002E-2</v>
      </c>
      <c r="H14" s="2">
        <v>398.4</v>
      </c>
      <c r="K14" s="2">
        <v>8.1979999999999997E-2</v>
      </c>
      <c r="L14" s="2">
        <v>263.5</v>
      </c>
      <c r="O14" s="2">
        <v>3.4860000000000002E-2</v>
      </c>
      <c r="P14" s="2">
        <v>301.7</v>
      </c>
    </row>
    <row r="15" spans="2:20" x14ac:dyDescent="0.35">
      <c r="C15" s="2">
        <v>6.8580000000000002E-2</v>
      </c>
      <c r="D15" s="2">
        <v>167</v>
      </c>
      <c r="G15" s="2">
        <v>4.335E-2</v>
      </c>
      <c r="H15" s="2">
        <v>365</v>
      </c>
      <c r="K15" s="2">
        <v>9.0160000000000004E-2</v>
      </c>
      <c r="L15" s="2">
        <v>243.7</v>
      </c>
      <c r="O15" s="2">
        <v>3.9120000000000002E-2</v>
      </c>
      <c r="P15" s="2">
        <v>273.7</v>
      </c>
    </row>
    <row r="16" spans="2:20" x14ac:dyDescent="0.35">
      <c r="C16" s="2">
        <v>7.5020000000000003E-2</v>
      </c>
      <c r="D16" s="2">
        <v>155.6</v>
      </c>
      <c r="G16" s="2">
        <v>4.7570000000000001E-2</v>
      </c>
      <c r="H16" s="2">
        <v>336.4</v>
      </c>
      <c r="K16" s="2">
        <v>9.8820000000000005E-2</v>
      </c>
      <c r="L16" s="2">
        <v>226.1</v>
      </c>
      <c r="O16" s="2">
        <v>4.3549999999999998E-2</v>
      </c>
      <c r="P16" s="2">
        <v>247.5</v>
      </c>
    </row>
    <row r="17" spans="3:16" x14ac:dyDescent="0.35">
      <c r="C17" s="2">
        <v>8.2070000000000004E-2</v>
      </c>
      <c r="D17" s="2">
        <v>146.1</v>
      </c>
      <c r="G17" s="2">
        <v>5.2089999999999997E-2</v>
      </c>
      <c r="H17" s="2">
        <v>310.89999999999998</v>
      </c>
      <c r="K17" s="2">
        <v>0.1084</v>
      </c>
      <c r="L17" s="2">
        <v>210</v>
      </c>
      <c r="O17" s="2">
        <v>4.7690000000000003E-2</v>
      </c>
      <c r="P17" s="2">
        <v>227</v>
      </c>
    </row>
    <row r="18" spans="3:16" x14ac:dyDescent="0.35">
      <c r="C18" s="2">
        <v>9.0060000000000001E-2</v>
      </c>
      <c r="D18" s="2">
        <v>136.9</v>
      </c>
      <c r="G18" s="2">
        <v>5.7049999999999997E-2</v>
      </c>
      <c r="H18" s="2">
        <v>287.10000000000002</v>
      </c>
      <c r="K18" s="2">
        <v>0.1188</v>
      </c>
      <c r="L18" s="2">
        <v>195.4</v>
      </c>
      <c r="O18" s="2">
        <v>5.2359999999999997E-2</v>
      </c>
      <c r="P18" s="2">
        <v>206.5</v>
      </c>
    </row>
    <row r="19" spans="3:16" x14ac:dyDescent="0.35">
      <c r="C19" s="2">
        <v>9.8729999999999998E-2</v>
      </c>
      <c r="D19" s="2">
        <v>128.4</v>
      </c>
      <c r="G19" s="2">
        <v>6.2509999999999996E-2</v>
      </c>
      <c r="H19" s="2">
        <v>264.8</v>
      </c>
      <c r="K19" s="2">
        <v>0.13009999999999999</v>
      </c>
      <c r="L19" s="2">
        <v>181.6</v>
      </c>
      <c r="O19" s="2">
        <v>5.7070000000000003E-2</v>
      </c>
      <c r="P19" s="2">
        <v>192.8</v>
      </c>
    </row>
    <row r="20" spans="3:16" x14ac:dyDescent="0.35">
      <c r="C20" s="2">
        <v>0.1082</v>
      </c>
      <c r="D20" s="2">
        <v>120.8</v>
      </c>
      <c r="G20" s="2">
        <v>6.8489999999999995E-2</v>
      </c>
      <c r="H20" s="2">
        <v>244.2</v>
      </c>
      <c r="K20" s="2">
        <v>0.14269999999999999</v>
      </c>
      <c r="L20" s="2">
        <v>168.9</v>
      </c>
      <c r="O20" s="2">
        <v>6.318E-2</v>
      </c>
      <c r="P20" s="2">
        <v>179</v>
      </c>
    </row>
    <row r="21" spans="3:16" x14ac:dyDescent="0.35">
      <c r="C21" s="2">
        <v>0.1186</v>
      </c>
      <c r="D21" s="2">
        <v>113.8</v>
      </c>
      <c r="G21" s="2">
        <v>7.5039999999999996E-2</v>
      </c>
      <c r="H21" s="2">
        <v>225.7</v>
      </c>
      <c r="K21" s="2">
        <v>0.15640000000000001</v>
      </c>
      <c r="L21" s="2">
        <v>158</v>
      </c>
      <c r="O21" s="2">
        <v>6.8830000000000002E-2</v>
      </c>
      <c r="P21" s="2">
        <v>166.2</v>
      </c>
    </row>
    <row r="22" spans="3:16" x14ac:dyDescent="0.35">
      <c r="C22" s="2">
        <v>0.13</v>
      </c>
      <c r="D22" s="2">
        <v>107.2</v>
      </c>
      <c r="G22" s="2">
        <v>8.2269999999999996E-2</v>
      </c>
      <c r="H22" s="2">
        <v>209.4</v>
      </c>
      <c r="K22" s="2">
        <v>0.1714</v>
      </c>
      <c r="L22" s="2">
        <v>148.1</v>
      </c>
      <c r="O22" s="2">
        <v>7.5190000000000007E-2</v>
      </c>
      <c r="P22" s="2">
        <v>154.30000000000001</v>
      </c>
    </row>
    <row r="23" spans="3:16" x14ac:dyDescent="0.35">
      <c r="C23" s="2">
        <v>0.1424</v>
      </c>
      <c r="D23" s="2">
        <v>101</v>
      </c>
      <c r="G23" s="2">
        <v>9.0179999999999996E-2</v>
      </c>
      <c r="H23" s="2">
        <v>194.7</v>
      </c>
      <c r="K23" s="2">
        <v>0.18790000000000001</v>
      </c>
      <c r="L23" s="2">
        <v>139.30000000000001</v>
      </c>
      <c r="O23" s="2">
        <v>8.2309999999999994E-2</v>
      </c>
      <c r="P23" s="2">
        <v>143.1</v>
      </c>
    </row>
    <row r="24" spans="3:16" x14ac:dyDescent="0.35">
      <c r="C24" s="2">
        <v>0.15609999999999999</v>
      </c>
      <c r="D24" s="2">
        <v>95.33</v>
      </c>
      <c r="G24" s="2">
        <v>9.8849999999999993E-2</v>
      </c>
      <c r="H24" s="2">
        <v>181.1</v>
      </c>
      <c r="K24" s="2">
        <v>0.2059</v>
      </c>
      <c r="L24" s="2">
        <v>131.30000000000001</v>
      </c>
      <c r="O24" s="2">
        <v>9.0090000000000003E-2</v>
      </c>
      <c r="P24" s="2">
        <v>132.69999999999999</v>
      </c>
    </row>
    <row r="25" spans="3:16" x14ac:dyDescent="0.35">
      <c r="C25" s="2">
        <v>0.1711</v>
      </c>
      <c r="D25" s="2">
        <v>90.19</v>
      </c>
      <c r="G25" s="2">
        <v>0.10829999999999999</v>
      </c>
      <c r="H25" s="2">
        <v>168.3</v>
      </c>
      <c r="K25" s="2">
        <v>0.22589999999999999</v>
      </c>
      <c r="L25" s="2">
        <v>123.4</v>
      </c>
      <c r="O25" s="2">
        <v>9.8710000000000006E-2</v>
      </c>
      <c r="P25" s="2">
        <v>123.1</v>
      </c>
    </row>
    <row r="26" spans="3:16" x14ac:dyDescent="0.35">
      <c r="C26" s="2">
        <v>0.18790000000000001</v>
      </c>
      <c r="D26" s="2">
        <v>85.39</v>
      </c>
      <c r="G26" s="2">
        <v>0.1187</v>
      </c>
      <c r="H26" s="2">
        <v>156.4</v>
      </c>
      <c r="K26" s="2">
        <v>0.2477</v>
      </c>
      <c r="L26" s="2">
        <v>115.7</v>
      </c>
      <c r="O26" s="2">
        <v>0.1082</v>
      </c>
      <c r="P26" s="2">
        <v>114.3</v>
      </c>
    </row>
    <row r="27" spans="3:16" x14ac:dyDescent="0.35">
      <c r="C27" s="2">
        <v>0.2059</v>
      </c>
      <c r="D27" s="2">
        <v>81.180000000000007</v>
      </c>
      <c r="G27" s="2">
        <v>0.13009999999999999</v>
      </c>
      <c r="H27" s="2">
        <v>145.69999999999999</v>
      </c>
      <c r="K27" s="2">
        <v>0.27139999999999997</v>
      </c>
      <c r="L27" s="2">
        <v>108.3</v>
      </c>
      <c r="O27" s="2">
        <v>0.11849999999999999</v>
      </c>
      <c r="P27" s="2">
        <v>106.3</v>
      </c>
    </row>
    <row r="28" spans="3:16" x14ac:dyDescent="0.35">
      <c r="C28" s="2">
        <v>0.22559999999999999</v>
      </c>
      <c r="D28" s="2">
        <v>77.319999999999993</v>
      </c>
      <c r="G28" s="2">
        <v>0.1426</v>
      </c>
      <c r="H28" s="2">
        <v>136.1</v>
      </c>
      <c r="K28" s="2">
        <v>0.29749999999999999</v>
      </c>
      <c r="L28" s="2">
        <v>101.4</v>
      </c>
      <c r="O28" s="2">
        <v>0.13</v>
      </c>
      <c r="P28" s="2">
        <v>99.02</v>
      </c>
    </row>
    <row r="29" spans="3:16" x14ac:dyDescent="0.35">
      <c r="C29" s="2">
        <v>0.24740000000000001</v>
      </c>
      <c r="D29" s="2">
        <v>73.790000000000006</v>
      </c>
      <c r="G29" s="2">
        <v>0.15629999999999999</v>
      </c>
      <c r="H29" s="2">
        <v>127.6</v>
      </c>
      <c r="K29" s="2">
        <v>0.32600000000000001</v>
      </c>
      <c r="L29" s="2">
        <v>95.15</v>
      </c>
      <c r="O29" s="2">
        <v>0.14249999999999999</v>
      </c>
      <c r="P29" s="2">
        <v>92.7</v>
      </c>
    </row>
    <row r="30" spans="3:16" x14ac:dyDescent="0.35">
      <c r="C30" s="2">
        <v>0.27110000000000001</v>
      </c>
      <c r="D30" s="2">
        <v>70.66</v>
      </c>
      <c r="G30" s="2">
        <v>0.17150000000000001</v>
      </c>
      <c r="H30" s="2">
        <v>119.5</v>
      </c>
      <c r="K30" s="2">
        <v>0.35730000000000001</v>
      </c>
      <c r="L30" s="2">
        <v>89.92</v>
      </c>
      <c r="O30" s="2">
        <v>0.15620000000000001</v>
      </c>
      <c r="P30" s="2">
        <v>86.93</v>
      </c>
    </row>
    <row r="31" spans="3:16" x14ac:dyDescent="0.35">
      <c r="C31" s="2">
        <v>0.29720000000000002</v>
      </c>
      <c r="D31" s="2">
        <v>67.790000000000006</v>
      </c>
      <c r="G31" s="2">
        <v>0.18779999999999999</v>
      </c>
      <c r="H31" s="2">
        <v>112</v>
      </c>
      <c r="K31" s="2">
        <v>0.3916</v>
      </c>
      <c r="L31" s="2">
        <v>85.76</v>
      </c>
      <c r="O31" s="2">
        <v>0.17119999999999999</v>
      </c>
      <c r="P31" s="2">
        <v>81.83</v>
      </c>
    </row>
    <row r="32" spans="3:16" x14ac:dyDescent="0.35">
      <c r="C32" s="2">
        <v>0.3256</v>
      </c>
      <c r="D32" s="2">
        <v>65.13</v>
      </c>
      <c r="G32" s="2">
        <v>0.2059</v>
      </c>
      <c r="H32" s="2">
        <v>105.3</v>
      </c>
      <c r="K32" s="2">
        <v>0.42930000000000001</v>
      </c>
      <c r="L32" s="2">
        <v>82.56</v>
      </c>
      <c r="O32" s="2">
        <v>0.18770000000000001</v>
      </c>
      <c r="P32" s="2">
        <v>77.209999999999994</v>
      </c>
    </row>
    <row r="33" spans="3:16" x14ac:dyDescent="0.35">
      <c r="C33" s="2">
        <v>0.3569</v>
      </c>
      <c r="D33" s="2">
        <v>62.65</v>
      </c>
      <c r="G33" s="2">
        <v>0.22559999999999999</v>
      </c>
      <c r="H33" s="2">
        <v>99.46</v>
      </c>
      <c r="K33" s="2">
        <v>0.47060000000000002</v>
      </c>
      <c r="L33" s="2">
        <v>80.31</v>
      </c>
      <c r="O33" s="2">
        <v>0.20569999999999999</v>
      </c>
      <c r="P33" s="2">
        <v>72.95</v>
      </c>
    </row>
    <row r="34" spans="3:16" x14ac:dyDescent="0.35">
      <c r="C34" s="2">
        <v>0.39119999999999999</v>
      </c>
      <c r="D34" s="2">
        <v>60.33</v>
      </c>
      <c r="G34" s="2">
        <v>0.24740000000000001</v>
      </c>
      <c r="H34" s="2">
        <v>94.1</v>
      </c>
      <c r="K34" s="2">
        <v>0.51600000000000001</v>
      </c>
      <c r="L34" s="2">
        <v>79.83</v>
      </c>
      <c r="O34" s="2">
        <v>0.22539999999999999</v>
      </c>
      <c r="P34" s="2">
        <v>69.06</v>
      </c>
    </row>
    <row r="35" spans="3:16" x14ac:dyDescent="0.35">
      <c r="C35" s="2">
        <v>0.4289</v>
      </c>
      <c r="D35" s="2">
        <v>58.13</v>
      </c>
      <c r="G35" s="2">
        <v>0.27129999999999999</v>
      </c>
      <c r="H35" s="2">
        <v>89.09</v>
      </c>
      <c r="K35" s="2">
        <v>0.56569999999999998</v>
      </c>
      <c r="L35" s="2">
        <v>80.55</v>
      </c>
      <c r="O35" s="2">
        <v>0.24709999999999999</v>
      </c>
      <c r="P35" s="2">
        <v>65.489999999999995</v>
      </c>
    </row>
    <row r="36" spans="3:16" x14ac:dyDescent="0.35">
      <c r="C36" s="2">
        <v>0.47049999999999997</v>
      </c>
      <c r="D36" s="2">
        <v>56.12</v>
      </c>
      <c r="G36" s="2">
        <v>0.2974</v>
      </c>
      <c r="H36" s="2">
        <v>84.49</v>
      </c>
      <c r="K36" s="2">
        <v>0.62029999999999996</v>
      </c>
      <c r="L36" s="2">
        <v>79.28</v>
      </c>
      <c r="O36" s="2">
        <v>0.2707</v>
      </c>
      <c r="P36" s="2">
        <v>62.12</v>
      </c>
    </row>
    <row r="37" spans="3:16" x14ac:dyDescent="0.35">
      <c r="C37" s="2">
        <v>0.51570000000000005</v>
      </c>
      <c r="D37" s="2">
        <v>54.22</v>
      </c>
      <c r="G37" s="2">
        <v>0.32590000000000002</v>
      </c>
      <c r="H37" s="2">
        <v>80.2</v>
      </c>
      <c r="K37" s="2">
        <v>0.67989999999999995</v>
      </c>
      <c r="L37" s="2">
        <v>75.680000000000007</v>
      </c>
      <c r="O37" s="2">
        <v>0.29709999999999998</v>
      </c>
      <c r="P37" s="2">
        <v>59.08</v>
      </c>
    </row>
    <row r="38" spans="3:16" x14ac:dyDescent="0.35">
      <c r="C38" s="2">
        <v>0.56520000000000004</v>
      </c>
      <c r="D38" s="2">
        <v>52.26</v>
      </c>
      <c r="G38" s="2">
        <v>0.35720000000000002</v>
      </c>
      <c r="H38" s="2">
        <v>76.22</v>
      </c>
      <c r="K38" s="2">
        <v>0.74509999999999998</v>
      </c>
      <c r="L38" s="2">
        <v>71.83</v>
      </c>
      <c r="O38" s="2">
        <v>0.32569999999999999</v>
      </c>
      <c r="P38" s="2">
        <v>56.53</v>
      </c>
    </row>
    <row r="39" spans="3:16" x14ac:dyDescent="0.35">
      <c r="C39" s="2">
        <v>0.61939999999999995</v>
      </c>
      <c r="D39" s="2">
        <v>50.27</v>
      </c>
      <c r="G39" s="2">
        <v>0.39150000000000001</v>
      </c>
      <c r="H39" s="2">
        <v>72.55</v>
      </c>
      <c r="K39" s="2">
        <v>0.81679999999999997</v>
      </c>
      <c r="L39" s="2">
        <v>69.41</v>
      </c>
      <c r="O39" s="2">
        <v>0.35699999999999998</v>
      </c>
      <c r="P39" s="2">
        <v>54.06</v>
      </c>
    </row>
    <row r="40" spans="3:16" x14ac:dyDescent="0.35">
      <c r="C40" s="2">
        <v>0.67889999999999995</v>
      </c>
      <c r="D40" s="2">
        <v>48.2</v>
      </c>
      <c r="G40" s="2">
        <v>0.42909999999999998</v>
      </c>
      <c r="H40" s="2">
        <v>69.180000000000007</v>
      </c>
      <c r="K40" s="2">
        <v>0.89549999999999996</v>
      </c>
      <c r="L40" s="2">
        <v>67.5</v>
      </c>
      <c r="O40" s="2">
        <v>0.39119999999999999</v>
      </c>
      <c r="P40" s="2">
        <v>51.7</v>
      </c>
    </row>
    <row r="41" spans="3:16" x14ac:dyDescent="0.35">
      <c r="C41" s="2">
        <v>0.74409999999999998</v>
      </c>
      <c r="D41" s="2">
        <v>45.96</v>
      </c>
      <c r="G41" s="2">
        <v>0.4703</v>
      </c>
      <c r="H41" s="2">
        <v>65.989999999999995</v>
      </c>
      <c r="K41" s="2">
        <v>0.98140000000000005</v>
      </c>
      <c r="L41" s="2">
        <v>65.7</v>
      </c>
      <c r="O41" s="2">
        <v>0.42880000000000001</v>
      </c>
      <c r="P41" s="2">
        <v>49.65</v>
      </c>
    </row>
    <row r="42" spans="3:16" x14ac:dyDescent="0.35">
      <c r="C42" s="2">
        <v>0.81589999999999996</v>
      </c>
      <c r="D42" s="2">
        <v>43.55</v>
      </c>
      <c r="G42" s="2">
        <v>0.51549999999999996</v>
      </c>
      <c r="H42" s="2">
        <v>62.91</v>
      </c>
      <c r="K42" s="2">
        <v>1.0760000000000001</v>
      </c>
      <c r="L42" s="2">
        <v>64.930000000000007</v>
      </c>
      <c r="O42" s="2">
        <v>0.47</v>
      </c>
      <c r="P42" s="2">
        <v>47.81</v>
      </c>
    </row>
    <row r="43" spans="3:16" x14ac:dyDescent="0.35">
      <c r="C43" s="2">
        <v>0.89449999999999996</v>
      </c>
      <c r="D43" s="2">
        <v>41.04</v>
      </c>
      <c r="G43" s="2">
        <v>0.56499999999999995</v>
      </c>
      <c r="H43" s="2">
        <v>60.19</v>
      </c>
      <c r="K43" s="2">
        <v>1.179</v>
      </c>
      <c r="L43" s="2">
        <v>64.650000000000006</v>
      </c>
      <c r="O43" s="2">
        <v>0.51500000000000001</v>
      </c>
      <c r="P43" s="2">
        <v>46.18</v>
      </c>
    </row>
    <row r="44" spans="3:16" x14ac:dyDescent="0.35">
      <c r="C44" s="2">
        <v>0.98040000000000005</v>
      </c>
      <c r="D44" s="2">
        <v>38.479999999999997</v>
      </c>
      <c r="G44" s="2">
        <v>0.61970000000000003</v>
      </c>
      <c r="H44" s="2">
        <v>57.71</v>
      </c>
      <c r="K44" s="2">
        <v>1.292</v>
      </c>
      <c r="L44" s="2">
        <v>65.47</v>
      </c>
      <c r="O44" s="2">
        <v>0.56459999999999999</v>
      </c>
      <c r="P44" s="2">
        <v>44.9</v>
      </c>
    </row>
    <row r="45" spans="3:16" x14ac:dyDescent="0.35">
      <c r="C45" s="2">
        <v>1.075</v>
      </c>
      <c r="D45" s="2">
        <v>35.880000000000003</v>
      </c>
      <c r="G45" s="2">
        <v>0.6794</v>
      </c>
      <c r="H45" s="2">
        <v>55.33</v>
      </c>
      <c r="K45" s="2">
        <v>1.4159999999999999</v>
      </c>
      <c r="L45" s="2">
        <v>67.67</v>
      </c>
      <c r="O45" s="2">
        <v>0.61909999999999998</v>
      </c>
      <c r="P45" s="2">
        <v>43.78</v>
      </c>
    </row>
    <row r="46" spans="3:16" x14ac:dyDescent="0.35">
      <c r="C46" s="2">
        <v>1.1779999999999999</v>
      </c>
      <c r="D46" s="2">
        <v>33.25</v>
      </c>
      <c r="G46" s="2">
        <v>0.74460000000000004</v>
      </c>
      <c r="H46" s="2">
        <v>53.06</v>
      </c>
      <c r="K46" s="2">
        <v>1.552</v>
      </c>
      <c r="L46" s="2">
        <v>67.37</v>
      </c>
      <c r="O46" s="2">
        <v>0.67910000000000004</v>
      </c>
      <c r="P46" s="2">
        <v>42.65</v>
      </c>
    </row>
    <row r="47" spans="3:16" x14ac:dyDescent="0.35">
      <c r="C47" s="2">
        <v>1.2909999999999999</v>
      </c>
      <c r="D47" s="2">
        <v>30.73</v>
      </c>
      <c r="G47" s="2">
        <v>0.81610000000000005</v>
      </c>
      <c r="H47" s="2">
        <v>51.12</v>
      </c>
      <c r="K47" s="2">
        <v>1.7010000000000001</v>
      </c>
      <c r="L47" s="2">
        <v>65.34</v>
      </c>
      <c r="O47" s="2">
        <v>0.74429999999999996</v>
      </c>
      <c r="P47" s="2">
        <v>41.19</v>
      </c>
    </row>
    <row r="48" spans="3:16" x14ac:dyDescent="0.35">
      <c r="C48" s="2">
        <v>1.415</v>
      </c>
      <c r="D48" s="2">
        <v>28.35</v>
      </c>
      <c r="G48" s="2">
        <v>0.89470000000000005</v>
      </c>
      <c r="H48" s="2">
        <v>49.32</v>
      </c>
      <c r="K48" s="2">
        <v>1.865</v>
      </c>
      <c r="L48" s="2">
        <v>65.290000000000006</v>
      </c>
      <c r="O48" s="2">
        <v>0.81569999999999998</v>
      </c>
      <c r="P48" s="2">
        <v>39.5</v>
      </c>
    </row>
    <row r="49" spans="3:16" x14ac:dyDescent="0.35">
      <c r="C49" s="2">
        <v>1.5509999999999999</v>
      </c>
      <c r="D49" s="2">
        <v>26.04</v>
      </c>
      <c r="G49" s="2">
        <v>0.98089999999999999</v>
      </c>
      <c r="H49" s="2">
        <v>47.36</v>
      </c>
      <c r="K49" s="2">
        <v>2.044</v>
      </c>
      <c r="L49" s="2">
        <v>65.239999999999995</v>
      </c>
      <c r="O49" s="2">
        <v>0.89400000000000002</v>
      </c>
      <c r="P49" s="2">
        <v>37.86</v>
      </c>
    </row>
    <row r="50" spans="3:16" x14ac:dyDescent="0.35">
      <c r="C50" s="2">
        <v>1.7</v>
      </c>
      <c r="D50" s="2">
        <v>23.94</v>
      </c>
      <c r="G50" s="2">
        <v>1.075</v>
      </c>
      <c r="H50" s="2">
        <v>45.36</v>
      </c>
      <c r="K50" s="2">
        <v>2.2400000000000002</v>
      </c>
      <c r="L50" s="2">
        <v>64.19</v>
      </c>
      <c r="O50" s="2">
        <v>0.97989999999999999</v>
      </c>
      <c r="P50" s="2">
        <v>36.53</v>
      </c>
    </row>
    <row r="51" spans="3:16" x14ac:dyDescent="0.35">
      <c r="C51" s="2">
        <v>1.863</v>
      </c>
      <c r="D51" s="2">
        <v>22.06</v>
      </c>
      <c r="G51" s="2">
        <v>1.1779999999999999</v>
      </c>
      <c r="H51" s="2">
        <v>43.68</v>
      </c>
      <c r="K51" s="2">
        <v>2.4550000000000001</v>
      </c>
      <c r="L51" s="2">
        <v>61.44</v>
      </c>
      <c r="O51" s="2">
        <v>1.0740000000000001</v>
      </c>
      <c r="P51" s="2">
        <v>35.39</v>
      </c>
    </row>
    <row r="52" spans="3:16" x14ac:dyDescent="0.35">
      <c r="C52" s="2">
        <v>2.0419999999999998</v>
      </c>
      <c r="D52" s="2">
        <v>20.41</v>
      </c>
      <c r="G52" s="2">
        <v>1.292</v>
      </c>
      <c r="H52" s="2">
        <v>42.4</v>
      </c>
      <c r="K52" s="2">
        <v>2.6909999999999998</v>
      </c>
      <c r="L52" s="2">
        <v>58.57</v>
      </c>
      <c r="O52" s="2">
        <v>1.1779999999999999</v>
      </c>
      <c r="P52" s="2">
        <v>34.26</v>
      </c>
    </row>
    <row r="53" spans="3:16" x14ac:dyDescent="0.35">
      <c r="C53" s="2">
        <v>2.238</v>
      </c>
      <c r="D53" s="2">
        <v>18.88</v>
      </c>
      <c r="G53" s="2">
        <v>1.4159999999999999</v>
      </c>
      <c r="H53" s="2">
        <v>41.28</v>
      </c>
      <c r="K53" s="2">
        <v>2.95</v>
      </c>
      <c r="L53" s="2">
        <v>55.25</v>
      </c>
      <c r="O53" s="2">
        <v>1.2909999999999999</v>
      </c>
      <c r="P53" s="2">
        <v>33.14</v>
      </c>
    </row>
    <row r="54" spans="3:16" x14ac:dyDescent="0.35">
      <c r="C54" s="2">
        <v>2.4529999999999998</v>
      </c>
      <c r="D54" s="2">
        <v>17.37</v>
      </c>
      <c r="G54" s="2">
        <v>1.552</v>
      </c>
      <c r="H54" s="2">
        <v>40.33</v>
      </c>
      <c r="K54" s="2">
        <v>3.2330000000000001</v>
      </c>
      <c r="L54" s="2">
        <v>51.49</v>
      </c>
      <c r="O54" s="2">
        <v>1.415</v>
      </c>
      <c r="P54" s="2">
        <v>31.98</v>
      </c>
    </row>
    <row r="55" spans="3:16" x14ac:dyDescent="0.35">
      <c r="C55" s="2">
        <v>2.6880000000000002</v>
      </c>
      <c r="D55" s="2">
        <v>15.96</v>
      </c>
      <c r="G55" s="2">
        <v>1.7010000000000001</v>
      </c>
      <c r="H55" s="2">
        <v>39.11</v>
      </c>
      <c r="K55" s="2">
        <v>3.5430000000000001</v>
      </c>
      <c r="L55" s="2">
        <v>50.2</v>
      </c>
      <c r="O55" s="2">
        <v>1.5509999999999999</v>
      </c>
      <c r="P55" s="2">
        <v>30.61</v>
      </c>
    </row>
    <row r="56" spans="3:16" x14ac:dyDescent="0.35">
      <c r="C56" s="2">
        <v>2.9460000000000002</v>
      </c>
      <c r="D56" s="2">
        <v>14.69</v>
      </c>
      <c r="G56" s="2">
        <v>1.865</v>
      </c>
      <c r="H56" s="2">
        <v>37.700000000000003</v>
      </c>
      <c r="K56" s="2">
        <v>3.8839999999999999</v>
      </c>
      <c r="L56" s="2">
        <v>50.16</v>
      </c>
      <c r="O56" s="2">
        <v>1.7010000000000001</v>
      </c>
      <c r="P56" s="2">
        <v>29.28</v>
      </c>
    </row>
    <row r="57" spans="3:16" x14ac:dyDescent="0.35">
      <c r="C57" s="2">
        <v>3.2290000000000001</v>
      </c>
      <c r="D57" s="2">
        <v>13.51</v>
      </c>
      <c r="G57" s="2">
        <v>2.044</v>
      </c>
      <c r="H57" s="2">
        <v>36.369999999999997</v>
      </c>
      <c r="K57" s="2">
        <v>4.2560000000000002</v>
      </c>
      <c r="L57" s="2">
        <v>48.58</v>
      </c>
      <c r="O57" s="2">
        <v>1.8640000000000001</v>
      </c>
      <c r="P57" s="2">
        <v>28.21</v>
      </c>
    </row>
    <row r="58" spans="3:16" x14ac:dyDescent="0.35">
      <c r="C58" s="2">
        <v>3.5390000000000001</v>
      </c>
      <c r="D58" s="2">
        <v>12.46</v>
      </c>
      <c r="G58" s="2">
        <v>2.2400000000000002</v>
      </c>
      <c r="H58" s="2">
        <v>34.75</v>
      </c>
      <c r="K58" s="2">
        <v>4.665</v>
      </c>
      <c r="L58" s="2">
        <v>45.73</v>
      </c>
      <c r="O58" s="2">
        <v>2.0430000000000001</v>
      </c>
      <c r="P58" s="2">
        <v>27.53</v>
      </c>
    </row>
    <row r="59" spans="3:16" x14ac:dyDescent="0.35">
      <c r="C59" s="2">
        <v>3.88</v>
      </c>
      <c r="D59" s="2">
        <v>11.54</v>
      </c>
      <c r="G59" s="2">
        <v>2.4550000000000001</v>
      </c>
      <c r="H59" s="2">
        <v>32.72</v>
      </c>
      <c r="K59" s="2">
        <v>5.1130000000000004</v>
      </c>
      <c r="L59" s="2">
        <v>42.11</v>
      </c>
      <c r="O59" s="2">
        <v>2.2400000000000002</v>
      </c>
      <c r="P59" s="2">
        <v>27.18</v>
      </c>
    </row>
    <row r="60" spans="3:16" x14ac:dyDescent="0.35">
      <c r="C60" s="2">
        <v>4.2539999999999996</v>
      </c>
      <c r="D60" s="2">
        <v>10.67</v>
      </c>
      <c r="G60" s="1">
        <v>2.6909999999999998</v>
      </c>
      <c r="H60" s="1">
        <v>30.4</v>
      </c>
      <c r="K60" s="2">
        <v>5.6040000000000001</v>
      </c>
      <c r="L60" s="2">
        <v>38.17</v>
      </c>
      <c r="O60" s="2">
        <v>2.4550000000000001</v>
      </c>
      <c r="P60" s="2">
        <v>26.76</v>
      </c>
    </row>
    <row r="61" spans="3:16" x14ac:dyDescent="0.35">
      <c r="C61" s="2">
        <v>4.6630000000000003</v>
      </c>
      <c r="D61" s="2">
        <v>9.8469999999999995</v>
      </c>
      <c r="G61" s="1">
        <v>2.9489999999999998</v>
      </c>
      <c r="H61" s="1">
        <v>28.05</v>
      </c>
      <c r="I61" s="1"/>
      <c r="K61" s="2">
        <v>6.1420000000000003</v>
      </c>
      <c r="L61" s="2">
        <v>35.26</v>
      </c>
      <c r="O61" s="2">
        <v>2.6909999999999998</v>
      </c>
      <c r="P61" s="2">
        <v>26.15</v>
      </c>
    </row>
    <row r="62" spans="3:16" x14ac:dyDescent="0.35">
      <c r="C62" s="2">
        <v>5.1109999999999998</v>
      </c>
      <c r="D62" s="2">
        <v>9.1129999999999995</v>
      </c>
      <c r="G62" s="1">
        <v>3.2330000000000001</v>
      </c>
      <c r="H62" s="1">
        <v>25.9</v>
      </c>
      <c r="I62" s="1"/>
      <c r="K62" s="2">
        <v>6.7320000000000002</v>
      </c>
      <c r="L62" s="2">
        <v>33.409999999999997</v>
      </c>
      <c r="O62" s="2">
        <v>2.9489999999999998</v>
      </c>
      <c r="P62" s="2">
        <v>25.49</v>
      </c>
    </row>
    <row r="63" spans="3:16" x14ac:dyDescent="0.35">
      <c r="C63" s="2">
        <v>5.601</v>
      </c>
      <c r="D63" s="2">
        <v>8.4510000000000005</v>
      </c>
      <c r="F63" s="1"/>
      <c r="G63" s="1">
        <v>3.5430000000000001</v>
      </c>
      <c r="H63" s="1">
        <v>23.94</v>
      </c>
      <c r="I63" s="1"/>
      <c r="K63" s="2">
        <v>7.3789999999999996</v>
      </c>
      <c r="L63" s="2">
        <v>31.95</v>
      </c>
      <c r="O63" s="2">
        <v>3.2330000000000001</v>
      </c>
      <c r="P63" s="2">
        <v>25.4</v>
      </c>
    </row>
    <row r="64" spans="3:16" x14ac:dyDescent="0.35">
      <c r="C64" s="2">
        <v>6.1390000000000002</v>
      </c>
      <c r="D64" s="2">
        <v>7.8129999999999997</v>
      </c>
      <c r="F64" s="1"/>
      <c r="G64" s="1">
        <v>3.8839999999999999</v>
      </c>
      <c r="H64" s="1">
        <v>22.07</v>
      </c>
      <c r="I64" s="1"/>
      <c r="K64" s="2">
        <v>8.0879999999999992</v>
      </c>
      <c r="L64" s="2">
        <v>30.16</v>
      </c>
      <c r="O64" s="2">
        <v>3.5430000000000001</v>
      </c>
      <c r="P64" s="2">
        <v>25.62</v>
      </c>
    </row>
    <row r="65" spans="3:17" x14ac:dyDescent="0.35">
      <c r="C65" s="2">
        <v>6.7290000000000001</v>
      </c>
      <c r="D65" s="2">
        <v>7.2409999999999997</v>
      </c>
      <c r="F65" s="1"/>
      <c r="G65" s="1">
        <v>4.2560000000000002</v>
      </c>
      <c r="H65" s="1">
        <v>20.170000000000002</v>
      </c>
      <c r="I65" s="1"/>
      <c r="K65" s="2">
        <v>8.8640000000000008</v>
      </c>
      <c r="L65" s="2">
        <v>27.8</v>
      </c>
      <c r="O65" s="2">
        <v>3.8839999999999999</v>
      </c>
      <c r="P65" s="2">
        <v>25.17</v>
      </c>
    </row>
    <row r="66" spans="3:17" x14ac:dyDescent="0.35">
      <c r="C66" s="2">
        <v>7.375</v>
      </c>
      <c r="D66" s="2">
        <v>6.726</v>
      </c>
      <c r="F66" s="1"/>
      <c r="G66" s="1">
        <v>4.665</v>
      </c>
      <c r="H66" s="1">
        <v>18.329999999999998</v>
      </c>
      <c r="I66" s="1"/>
      <c r="J66" s="1"/>
      <c r="K66" s="1">
        <v>9.7149999999999999</v>
      </c>
      <c r="L66" s="1">
        <v>25.74</v>
      </c>
      <c r="M66" s="1"/>
      <c r="O66" s="2">
        <v>4.2560000000000002</v>
      </c>
      <c r="P66" s="2">
        <v>24.15</v>
      </c>
    </row>
    <row r="67" spans="3:17" x14ac:dyDescent="0.35">
      <c r="C67" s="2">
        <v>8.0830000000000002</v>
      </c>
      <c r="D67" s="2">
        <v>6.2320000000000002</v>
      </c>
      <c r="F67" s="1"/>
      <c r="G67" s="1">
        <v>5.1130000000000004</v>
      </c>
      <c r="H67" s="1">
        <v>16.88</v>
      </c>
      <c r="I67" s="1"/>
      <c r="J67" s="1"/>
      <c r="K67" s="1">
        <v>10.65</v>
      </c>
      <c r="L67" s="1">
        <v>23.99</v>
      </c>
      <c r="M67" s="1"/>
      <c r="O67" s="2">
        <v>4.665</v>
      </c>
      <c r="P67" s="2">
        <v>23.29</v>
      </c>
    </row>
    <row r="68" spans="3:17" x14ac:dyDescent="0.35">
      <c r="C68" s="2">
        <v>8.86</v>
      </c>
      <c r="D68" s="2">
        <v>5.7880000000000003</v>
      </c>
      <c r="F68" s="1"/>
      <c r="G68" s="1">
        <v>5.6040000000000001</v>
      </c>
      <c r="H68" s="1">
        <v>15.66</v>
      </c>
      <c r="I68" s="1"/>
      <c r="J68" s="1"/>
      <c r="K68" s="1">
        <v>11.67</v>
      </c>
      <c r="L68" s="1">
        <v>22.25</v>
      </c>
      <c r="M68" s="1"/>
      <c r="O68" s="2">
        <v>5.1130000000000004</v>
      </c>
      <c r="P68" s="2">
        <v>22.81</v>
      </c>
    </row>
    <row r="69" spans="3:17" x14ac:dyDescent="0.35">
      <c r="C69" s="2">
        <v>9.7100000000000009</v>
      </c>
      <c r="D69" s="2">
        <v>5.3769999999999998</v>
      </c>
      <c r="F69" s="1"/>
      <c r="G69" s="1">
        <v>6.1420000000000003</v>
      </c>
      <c r="H69" s="1">
        <v>14.39</v>
      </c>
      <c r="I69" s="1"/>
      <c r="J69" s="1"/>
      <c r="K69" s="1">
        <v>12.79</v>
      </c>
      <c r="L69" s="1">
        <v>20.68</v>
      </c>
      <c r="M69" s="1"/>
      <c r="O69" s="2">
        <v>5.6040000000000001</v>
      </c>
      <c r="P69" s="2">
        <v>22.15</v>
      </c>
    </row>
    <row r="70" spans="3:17" x14ac:dyDescent="0.35">
      <c r="C70" s="2">
        <v>10.64</v>
      </c>
      <c r="D70" s="2">
        <v>4.9939999999999998</v>
      </c>
      <c r="F70" s="1"/>
      <c r="G70" s="1">
        <v>6.7320000000000002</v>
      </c>
      <c r="H70" s="1">
        <v>13.28</v>
      </c>
      <c r="I70" s="1"/>
      <c r="J70" s="1"/>
      <c r="K70" s="1">
        <v>14.02</v>
      </c>
      <c r="L70" s="1">
        <v>19.25</v>
      </c>
      <c r="M70" s="1"/>
      <c r="O70" s="2">
        <v>6.1420000000000003</v>
      </c>
      <c r="P70" s="2">
        <v>20.72</v>
      </c>
    </row>
    <row r="71" spans="3:17" x14ac:dyDescent="0.35">
      <c r="C71" s="2">
        <v>11.67</v>
      </c>
      <c r="D71" s="2">
        <v>4.6470000000000002</v>
      </c>
      <c r="F71" s="1"/>
      <c r="G71" s="1">
        <v>7.3789999999999996</v>
      </c>
      <c r="H71" s="1">
        <v>12.29</v>
      </c>
      <c r="I71" s="1"/>
      <c r="J71" s="1"/>
      <c r="K71" s="1">
        <v>15.37</v>
      </c>
      <c r="L71" s="1">
        <v>17.48</v>
      </c>
      <c r="M71" s="1"/>
      <c r="O71" s="2">
        <v>6.7320000000000002</v>
      </c>
      <c r="P71" s="2">
        <v>18.77</v>
      </c>
    </row>
    <row r="72" spans="3:17" x14ac:dyDescent="0.35">
      <c r="C72" s="2">
        <v>12.79</v>
      </c>
      <c r="D72" s="2">
        <v>4.3239999999999998</v>
      </c>
      <c r="F72" s="1"/>
      <c r="G72" s="1">
        <v>8.0879999999999992</v>
      </c>
      <c r="H72" s="1">
        <v>11.34</v>
      </c>
      <c r="I72" s="1"/>
      <c r="J72" s="1"/>
      <c r="K72" s="1">
        <v>16.84</v>
      </c>
      <c r="L72" s="1">
        <v>15.93</v>
      </c>
      <c r="M72" s="1"/>
      <c r="O72" s="2">
        <v>7.3789999999999996</v>
      </c>
      <c r="P72" s="2">
        <v>16.88</v>
      </c>
    </row>
    <row r="73" spans="3:17" x14ac:dyDescent="0.35">
      <c r="C73" s="2">
        <v>14.01</v>
      </c>
      <c r="D73" s="2">
        <v>4.024</v>
      </c>
      <c r="F73" s="1"/>
      <c r="G73" s="1">
        <v>8.8640000000000008</v>
      </c>
      <c r="H73" s="1">
        <v>10.51</v>
      </c>
      <c r="I73" s="1"/>
      <c r="J73" s="1"/>
      <c r="K73" s="1">
        <v>18.46</v>
      </c>
      <c r="L73" s="1">
        <v>14.89</v>
      </c>
      <c r="M73" s="1"/>
      <c r="O73" s="2">
        <v>8.0879999999999992</v>
      </c>
      <c r="P73" s="2">
        <v>15.52</v>
      </c>
    </row>
    <row r="74" spans="3:17" x14ac:dyDescent="0.35">
      <c r="C74" s="2">
        <v>15.36</v>
      </c>
      <c r="D74" s="2">
        <v>3.7490000000000001</v>
      </c>
      <c r="F74" s="1"/>
      <c r="G74" s="1">
        <v>9.7149999999999999</v>
      </c>
      <c r="H74" s="1">
        <v>9.7289999999999992</v>
      </c>
      <c r="I74" s="1"/>
      <c r="J74" s="1"/>
      <c r="K74" s="1">
        <v>20.23</v>
      </c>
      <c r="L74" s="1">
        <v>13.82</v>
      </c>
      <c r="M74" s="1"/>
      <c r="O74" s="2">
        <v>8.8640000000000008</v>
      </c>
      <c r="P74" s="2">
        <v>14.49</v>
      </c>
    </row>
    <row r="75" spans="3:17" x14ac:dyDescent="0.35">
      <c r="C75" s="2">
        <v>16.84</v>
      </c>
      <c r="D75" s="2">
        <v>3.496</v>
      </c>
      <c r="F75" s="1"/>
      <c r="G75" s="1">
        <v>10.65</v>
      </c>
      <c r="H75" s="1">
        <v>9.0090000000000003</v>
      </c>
      <c r="I75" s="1"/>
      <c r="J75" s="1"/>
      <c r="K75" s="1">
        <v>22.18</v>
      </c>
      <c r="L75" s="1">
        <v>12.81</v>
      </c>
      <c r="M75" s="1"/>
      <c r="N75" s="1"/>
      <c r="O75" s="1">
        <v>9.7149999999999999</v>
      </c>
      <c r="P75" s="1">
        <v>13.04</v>
      </c>
      <c r="Q75" s="1"/>
    </row>
    <row r="76" spans="3:17" x14ac:dyDescent="0.35">
      <c r="C76" s="2">
        <v>18.46</v>
      </c>
      <c r="D76" s="2">
        <v>3.2629999999999999</v>
      </c>
      <c r="F76" s="1"/>
      <c r="G76" s="1">
        <v>11.67</v>
      </c>
      <c r="H76" s="1">
        <v>8.3650000000000002</v>
      </c>
      <c r="I76" s="1"/>
      <c r="J76" s="1"/>
      <c r="K76" s="1">
        <v>24.31</v>
      </c>
      <c r="L76" s="1">
        <v>11.92</v>
      </c>
      <c r="M76" s="1"/>
      <c r="N76" s="1"/>
      <c r="O76" s="1">
        <v>10.65</v>
      </c>
      <c r="P76" s="1">
        <v>11.74</v>
      </c>
      <c r="Q76" s="1"/>
    </row>
    <row r="77" spans="3:17" x14ac:dyDescent="0.35">
      <c r="C77" s="2">
        <v>20.23</v>
      </c>
      <c r="D77" s="2">
        <v>3.0470000000000002</v>
      </c>
      <c r="F77" s="1"/>
      <c r="G77" s="1">
        <v>12.79</v>
      </c>
      <c r="H77" s="1">
        <v>7.7759999999999998</v>
      </c>
      <c r="I77" s="1"/>
      <c r="J77" s="1"/>
      <c r="K77" s="1">
        <v>26.64</v>
      </c>
      <c r="L77" s="1">
        <v>11.09</v>
      </c>
      <c r="M77" s="1"/>
      <c r="N77" s="1"/>
      <c r="O77" s="1">
        <v>11.67</v>
      </c>
      <c r="P77" s="1">
        <v>11.11</v>
      </c>
      <c r="Q77" s="1"/>
    </row>
    <row r="78" spans="3:17" x14ac:dyDescent="0.35">
      <c r="C78" s="2">
        <v>22.18</v>
      </c>
      <c r="D78" s="2">
        <v>2.8460000000000001</v>
      </c>
      <c r="F78" s="1"/>
      <c r="G78" s="1">
        <v>14.02</v>
      </c>
      <c r="H78" s="1">
        <v>7.2119999999999997</v>
      </c>
      <c r="I78" s="1"/>
      <c r="J78" s="1"/>
      <c r="K78" s="1">
        <v>29.2</v>
      </c>
      <c r="L78" s="1">
        <v>10.33</v>
      </c>
      <c r="M78" s="1"/>
      <c r="N78" s="1"/>
      <c r="O78" s="1">
        <v>12.79</v>
      </c>
      <c r="P78" s="1">
        <v>10.64</v>
      </c>
      <c r="Q78" s="1"/>
    </row>
    <row r="79" spans="3:17" x14ac:dyDescent="0.35">
      <c r="C79" s="2">
        <v>24.31</v>
      </c>
      <c r="D79" s="2">
        <v>2.661</v>
      </c>
      <c r="F79" s="1"/>
      <c r="G79" s="1">
        <v>15.37</v>
      </c>
      <c r="H79" s="1">
        <v>6.702</v>
      </c>
      <c r="I79" s="1"/>
      <c r="J79" s="1"/>
      <c r="K79" s="1">
        <v>32</v>
      </c>
      <c r="L79" s="1">
        <v>9.6170000000000009</v>
      </c>
      <c r="M79" s="1"/>
      <c r="O79" s="1">
        <v>14.02</v>
      </c>
      <c r="P79" s="1">
        <v>9.9779999999999998</v>
      </c>
    </row>
    <row r="80" spans="3:17" x14ac:dyDescent="0.35">
      <c r="C80" s="2">
        <v>26.64</v>
      </c>
      <c r="D80" s="2">
        <v>2.4900000000000002</v>
      </c>
      <c r="F80" s="1"/>
      <c r="G80" s="1">
        <v>16.84</v>
      </c>
      <c r="H80" s="1">
        <v>6.2430000000000003</v>
      </c>
      <c r="I80" s="1"/>
      <c r="J80" s="1"/>
      <c r="K80" s="1">
        <v>35.08</v>
      </c>
      <c r="L80" s="1">
        <v>8.9559999999999995</v>
      </c>
      <c r="M80" s="1"/>
      <c r="O80" s="2">
        <v>15.37</v>
      </c>
      <c r="P80" s="2">
        <v>9.3219999999999992</v>
      </c>
    </row>
    <row r="81" spans="3:16" x14ac:dyDescent="0.35">
      <c r="C81" s="2">
        <v>29.2</v>
      </c>
      <c r="D81" s="2">
        <v>2.3319999999999999</v>
      </c>
      <c r="F81" s="1"/>
      <c r="G81" s="1">
        <v>18.46</v>
      </c>
      <c r="H81" s="1">
        <v>5.82</v>
      </c>
      <c r="I81" s="1"/>
      <c r="J81" s="1"/>
      <c r="K81" s="1">
        <v>38.44</v>
      </c>
      <c r="L81" s="1">
        <v>8.3409999999999993</v>
      </c>
      <c r="M81" s="1"/>
      <c r="O81" s="2">
        <v>16.84</v>
      </c>
      <c r="P81" s="2">
        <v>8.6669999999999998</v>
      </c>
    </row>
    <row r="82" spans="3:16" x14ac:dyDescent="0.35">
      <c r="C82" s="2">
        <v>32</v>
      </c>
      <c r="D82" s="2">
        <v>2.1859999999999999</v>
      </c>
      <c r="F82" s="1"/>
      <c r="G82" s="1">
        <v>20.23</v>
      </c>
      <c r="H82" s="1">
        <v>5.4290000000000003</v>
      </c>
      <c r="I82" s="1"/>
      <c r="J82" s="1"/>
      <c r="K82" s="1">
        <v>42.14</v>
      </c>
      <c r="L82" s="1">
        <v>7.7690000000000001</v>
      </c>
      <c r="M82" s="1"/>
      <c r="O82" s="2">
        <v>18.46</v>
      </c>
      <c r="P82" s="2">
        <v>8.0020000000000007</v>
      </c>
    </row>
    <row r="83" spans="3:16" x14ac:dyDescent="0.35">
      <c r="C83" s="2">
        <v>35.08</v>
      </c>
      <c r="D83" s="2">
        <v>2.0499999999999998</v>
      </c>
      <c r="F83" s="1"/>
      <c r="G83" s="1">
        <v>22.18</v>
      </c>
      <c r="H83" s="1">
        <v>5.0640000000000001</v>
      </c>
      <c r="I83" s="1"/>
      <c r="J83" s="1"/>
      <c r="K83" s="1">
        <v>46.18</v>
      </c>
      <c r="L83" s="1">
        <v>7.2430000000000003</v>
      </c>
      <c r="M83" s="1"/>
      <c r="O83" s="2">
        <v>20.23</v>
      </c>
      <c r="P83" s="2">
        <v>7.4219999999999997</v>
      </c>
    </row>
    <row r="84" spans="3:16" x14ac:dyDescent="0.35">
      <c r="C84" s="2">
        <v>38.44</v>
      </c>
      <c r="D84" s="2">
        <v>1.925</v>
      </c>
      <c r="F84" s="1"/>
      <c r="G84" s="1">
        <v>24.31</v>
      </c>
      <c r="H84" s="1">
        <v>4.7270000000000003</v>
      </c>
      <c r="I84" s="1"/>
      <c r="K84" s="2">
        <v>50.62</v>
      </c>
      <c r="L84" s="2">
        <v>6.7560000000000002</v>
      </c>
      <c r="O84" s="2">
        <v>22.18</v>
      </c>
      <c r="P84" s="2">
        <v>6.9180000000000001</v>
      </c>
    </row>
    <row r="85" spans="3:16" x14ac:dyDescent="0.35">
      <c r="C85" s="2">
        <v>42.14</v>
      </c>
      <c r="D85" s="2">
        <v>1.8080000000000001</v>
      </c>
      <c r="F85" s="1"/>
      <c r="G85" s="2">
        <v>26.64</v>
      </c>
      <c r="H85" s="2">
        <v>4.4210000000000003</v>
      </c>
      <c r="I85" s="1"/>
      <c r="K85" s="2">
        <v>55.48</v>
      </c>
      <c r="L85" s="2">
        <v>6.298</v>
      </c>
      <c r="O85" s="2">
        <v>24.31</v>
      </c>
      <c r="P85" s="2">
        <v>6.4290000000000003</v>
      </c>
    </row>
    <row r="86" spans="3:16" x14ac:dyDescent="0.35">
      <c r="C86" s="2">
        <v>46.18</v>
      </c>
      <c r="D86" s="2">
        <v>1.7</v>
      </c>
      <c r="F86" s="1"/>
      <c r="G86" s="2">
        <v>29.2</v>
      </c>
      <c r="H86" s="2">
        <v>4.1369999999999996</v>
      </c>
      <c r="K86" s="2">
        <v>60.81</v>
      </c>
      <c r="L86" s="2">
        <v>5.8710000000000004</v>
      </c>
      <c r="O86" s="2">
        <v>26.64</v>
      </c>
      <c r="P86" s="2">
        <v>5.968</v>
      </c>
    </row>
    <row r="87" spans="3:16" x14ac:dyDescent="0.35">
      <c r="C87" s="2">
        <v>50.62</v>
      </c>
      <c r="D87" s="2">
        <v>1.601</v>
      </c>
      <c r="F87" s="1"/>
      <c r="G87" s="2">
        <v>32</v>
      </c>
      <c r="H87" s="2">
        <v>3.8719999999999999</v>
      </c>
      <c r="K87" s="2">
        <v>66.650000000000006</v>
      </c>
      <c r="L87" s="2">
        <v>5.4710000000000001</v>
      </c>
      <c r="O87" s="2">
        <v>29.2</v>
      </c>
      <c r="P87" s="2">
        <v>5.5410000000000004</v>
      </c>
    </row>
    <row r="88" spans="3:16" x14ac:dyDescent="0.35">
      <c r="C88" s="2">
        <v>55.48</v>
      </c>
      <c r="D88" s="2">
        <v>1.508</v>
      </c>
      <c r="G88" s="2">
        <v>35.08</v>
      </c>
      <c r="H88" s="2">
        <v>3.625</v>
      </c>
      <c r="K88" s="2">
        <v>73.05</v>
      </c>
      <c r="L88" s="2">
        <v>5.0839999999999996</v>
      </c>
      <c r="O88" s="2">
        <v>32</v>
      </c>
      <c r="P88" s="2">
        <v>5.1459999999999999</v>
      </c>
    </row>
    <row r="89" spans="3:16" x14ac:dyDescent="0.35">
      <c r="C89" s="2">
        <v>60.81</v>
      </c>
      <c r="D89" s="2">
        <v>1.4219999999999999</v>
      </c>
      <c r="G89" s="2">
        <v>38.44</v>
      </c>
      <c r="H89" s="2">
        <v>3.3959999999999999</v>
      </c>
      <c r="K89" s="2">
        <v>80.06</v>
      </c>
      <c r="L89" s="2">
        <v>4.72</v>
      </c>
      <c r="O89" s="2">
        <v>35.08</v>
      </c>
      <c r="P89" s="2">
        <v>4.78</v>
      </c>
    </row>
    <row r="90" spans="3:16" x14ac:dyDescent="0.35">
      <c r="C90" s="2">
        <v>66.64</v>
      </c>
      <c r="D90" s="2">
        <v>1.343</v>
      </c>
      <c r="G90" s="2">
        <v>42.14</v>
      </c>
      <c r="H90" s="2">
        <v>3.1829999999999998</v>
      </c>
      <c r="K90" s="2">
        <v>87.75</v>
      </c>
      <c r="L90" s="2">
        <v>4.3899999999999997</v>
      </c>
      <c r="O90" s="2">
        <v>38.44</v>
      </c>
      <c r="P90" s="2">
        <v>4.4370000000000003</v>
      </c>
    </row>
    <row r="91" spans="3:16" x14ac:dyDescent="0.35">
      <c r="C91" s="2">
        <v>73.05</v>
      </c>
      <c r="D91" s="2">
        <v>1.268</v>
      </c>
      <c r="G91" s="2">
        <v>46.18</v>
      </c>
      <c r="H91" s="2">
        <v>2.9870000000000001</v>
      </c>
      <c r="K91" s="2">
        <v>96.18</v>
      </c>
      <c r="L91" s="2">
        <v>4.0739999999999998</v>
      </c>
      <c r="O91" s="2">
        <v>42.14</v>
      </c>
      <c r="P91" s="2">
        <v>4.1109999999999998</v>
      </c>
    </row>
    <row r="92" spans="3:16" x14ac:dyDescent="0.35">
      <c r="C92" s="2">
        <v>80.06</v>
      </c>
      <c r="D92" s="2">
        <v>1.198</v>
      </c>
      <c r="G92" s="2">
        <v>50.62</v>
      </c>
      <c r="H92" s="2">
        <v>2.8039999999999998</v>
      </c>
      <c r="K92" s="2">
        <v>105.4</v>
      </c>
      <c r="L92" s="2">
        <v>3.7890000000000001</v>
      </c>
      <c r="O92" s="2">
        <v>46.18</v>
      </c>
      <c r="P92" s="2">
        <v>3.8050000000000002</v>
      </c>
    </row>
    <row r="93" spans="3:16" x14ac:dyDescent="0.35">
      <c r="C93" s="2">
        <v>87.75</v>
      </c>
      <c r="D93" s="2">
        <v>1.1339999999999999</v>
      </c>
      <c r="G93" s="2">
        <v>55.48</v>
      </c>
      <c r="H93" s="2">
        <v>2.6349999999999998</v>
      </c>
      <c r="K93" s="2">
        <v>115.5</v>
      </c>
      <c r="L93" s="2">
        <v>3.5310000000000001</v>
      </c>
      <c r="O93" s="2">
        <v>50.62</v>
      </c>
      <c r="P93" s="2">
        <v>3.5230000000000001</v>
      </c>
    </row>
    <row r="94" spans="3:16" x14ac:dyDescent="0.35">
      <c r="C94" s="2">
        <v>96.18</v>
      </c>
      <c r="D94" s="2">
        <v>1.075</v>
      </c>
      <c r="G94" s="2">
        <v>60.81</v>
      </c>
      <c r="H94" s="2">
        <v>2.4769999999999999</v>
      </c>
      <c r="K94" s="2">
        <v>126.6</v>
      </c>
      <c r="L94" s="2">
        <v>3.2650000000000001</v>
      </c>
      <c r="O94" s="2">
        <v>55.48</v>
      </c>
      <c r="P94" s="2">
        <v>3.2690000000000001</v>
      </c>
    </row>
    <row r="95" spans="3:16" x14ac:dyDescent="0.35">
      <c r="C95" s="2">
        <v>105.4</v>
      </c>
      <c r="D95" s="2">
        <v>1.02</v>
      </c>
      <c r="G95" s="2">
        <v>66.650000000000006</v>
      </c>
      <c r="H95" s="2">
        <v>2.33</v>
      </c>
      <c r="K95" s="2">
        <v>138.80000000000001</v>
      </c>
      <c r="L95" s="2">
        <v>3.0179999999999998</v>
      </c>
      <c r="O95" s="2">
        <v>60.81</v>
      </c>
      <c r="P95" s="2">
        <v>3.0379999999999998</v>
      </c>
    </row>
    <row r="96" spans="3:16" x14ac:dyDescent="0.35">
      <c r="C96" s="2">
        <v>115.5</v>
      </c>
      <c r="D96" s="2">
        <v>0.96789999999999998</v>
      </c>
      <c r="G96" s="2">
        <v>73.05</v>
      </c>
      <c r="H96" s="2">
        <v>2.194</v>
      </c>
      <c r="K96" s="2">
        <v>152.1</v>
      </c>
      <c r="L96" s="2">
        <v>2.8359999999999999</v>
      </c>
      <c r="O96" s="2">
        <v>66.64</v>
      </c>
      <c r="P96" s="2">
        <v>2.8260000000000001</v>
      </c>
    </row>
    <row r="97" spans="3:16" x14ac:dyDescent="0.35">
      <c r="C97" s="2">
        <v>126.6</v>
      </c>
      <c r="D97" s="2">
        <v>0.92020000000000002</v>
      </c>
      <c r="G97" s="2">
        <v>80.06</v>
      </c>
      <c r="H97" s="2">
        <v>2.0680000000000001</v>
      </c>
      <c r="K97" s="2">
        <v>166.7</v>
      </c>
      <c r="L97" s="2">
        <v>2.6779999999999999</v>
      </c>
      <c r="O97" s="2">
        <v>73.05</v>
      </c>
      <c r="P97" s="2">
        <v>2.6320000000000001</v>
      </c>
    </row>
    <row r="98" spans="3:16" x14ac:dyDescent="0.35">
      <c r="C98" s="2">
        <v>138.80000000000001</v>
      </c>
      <c r="D98" s="2">
        <v>0.87570000000000003</v>
      </c>
      <c r="G98" s="2">
        <v>87.75</v>
      </c>
      <c r="H98" s="2">
        <v>1.95</v>
      </c>
      <c r="K98" s="2">
        <v>182.7</v>
      </c>
      <c r="L98" s="2">
        <v>2.508</v>
      </c>
      <c r="O98" s="2">
        <v>80.06</v>
      </c>
      <c r="P98" s="2">
        <v>2.4529999999999998</v>
      </c>
    </row>
    <row r="99" spans="3:16" x14ac:dyDescent="0.35">
      <c r="C99" s="2">
        <v>152.1</v>
      </c>
      <c r="D99" s="2">
        <v>0.83420000000000005</v>
      </c>
      <c r="G99" s="2">
        <v>96.18</v>
      </c>
      <c r="H99" s="2">
        <v>1.839</v>
      </c>
      <c r="K99" s="2">
        <v>200.3</v>
      </c>
      <c r="L99" s="2">
        <v>2.3479999999999999</v>
      </c>
      <c r="O99" s="2">
        <v>87.75</v>
      </c>
      <c r="P99" s="2">
        <v>2.286</v>
      </c>
    </row>
    <row r="100" spans="3:16" x14ac:dyDescent="0.35">
      <c r="C100" s="2">
        <v>166.7</v>
      </c>
      <c r="D100" s="2">
        <v>0.79530000000000001</v>
      </c>
      <c r="G100" s="2">
        <v>105.4</v>
      </c>
      <c r="H100" s="2">
        <v>1.736</v>
      </c>
      <c r="K100" s="2">
        <v>219.5</v>
      </c>
      <c r="L100" s="2">
        <v>2.206</v>
      </c>
      <c r="O100" s="2">
        <v>96.18</v>
      </c>
      <c r="P100" s="2">
        <v>2.1320000000000001</v>
      </c>
    </row>
    <row r="101" spans="3:16" x14ac:dyDescent="0.35">
      <c r="C101" s="2">
        <v>182.7</v>
      </c>
      <c r="D101" s="2">
        <v>0.75870000000000004</v>
      </c>
      <c r="G101" s="2">
        <v>115.5</v>
      </c>
      <c r="H101" s="2">
        <v>1.639</v>
      </c>
      <c r="K101" s="2">
        <v>240.6</v>
      </c>
      <c r="L101" s="2">
        <v>2.0779999999999998</v>
      </c>
      <c r="O101" s="2">
        <v>105.4</v>
      </c>
      <c r="P101" s="2">
        <v>1.986</v>
      </c>
    </row>
    <row r="102" spans="3:16" x14ac:dyDescent="0.35">
      <c r="C102" s="2">
        <v>200.3</v>
      </c>
      <c r="D102" s="2">
        <v>0.72460000000000002</v>
      </c>
      <c r="G102" s="2">
        <v>126.6</v>
      </c>
      <c r="H102" s="2">
        <v>1.5489999999999999</v>
      </c>
      <c r="K102" s="2">
        <v>263.7</v>
      </c>
      <c r="L102" s="2">
        <v>1.9550000000000001</v>
      </c>
      <c r="O102" s="2">
        <v>115.5</v>
      </c>
      <c r="P102" s="2">
        <v>1.847</v>
      </c>
    </row>
    <row r="103" spans="3:16" x14ac:dyDescent="0.35">
      <c r="C103" s="2">
        <v>219.5</v>
      </c>
      <c r="D103" s="2">
        <v>0.6925</v>
      </c>
      <c r="G103" s="2">
        <v>138.80000000000001</v>
      </c>
      <c r="H103" s="2">
        <v>1.4650000000000001</v>
      </c>
      <c r="K103" s="2">
        <v>289</v>
      </c>
      <c r="L103" s="2">
        <v>1.84</v>
      </c>
      <c r="O103" s="2">
        <v>126.6</v>
      </c>
      <c r="P103" s="2">
        <v>1.718</v>
      </c>
    </row>
    <row r="104" spans="3:16" x14ac:dyDescent="0.35">
      <c r="C104" s="2">
        <v>240.6</v>
      </c>
      <c r="D104" s="2">
        <v>0.66259999999999997</v>
      </c>
      <c r="G104" s="2">
        <v>152.1</v>
      </c>
      <c r="H104" s="2">
        <v>1.3859999999999999</v>
      </c>
      <c r="K104" s="2">
        <v>316.8</v>
      </c>
      <c r="L104" s="2">
        <v>1.732</v>
      </c>
      <c r="O104" s="2">
        <v>138.80000000000001</v>
      </c>
      <c r="P104" s="2">
        <v>1.6020000000000001</v>
      </c>
    </row>
    <row r="105" spans="3:16" x14ac:dyDescent="0.35">
      <c r="C105" s="2">
        <v>263.7</v>
      </c>
      <c r="D105" s="2">
        <v>0.63490000000000002</v>
      </c>
      <c r="G105" s="2">
        <v>166.7</v>
      </c>
      <c r="H105" s="2">
        <v>1.3120000000000001</v>
      </c>
      <c r="K105" s="2">
        <v>347.2</v>
      </c>
      <c r="L105" s="2">
        <v>1.6259999999999999</v>
      </c>
      <c r="O105" s="2">
        <v>152.1</v>
      </c>
      <c r="P105" s="2">
        <v>1.4990000000000001</v>
      </c>
    </row>
    <row r="106" spans="3:16" x14ac:dyDescent="0.35">
      <c r="C106" s="2">
        <v>289</v>
      </c>
      <c r="D106" s="2">
        <v>0.60899999999999999</v>
      </c>
      <c r="G106" s="2">
        <v>182.7</v>
      </c>
      <c r="H106" s="2">
        <v>1.244</v>
      </c>
      <c r="K106" s="2">
        <v>380.6</v>
      </c>
      <c r="L106" s="2">
        <v>1.5049999999999999</v>
      </c>
      <c r="O106" s="2">
        <v>166.7</v>
      </c>
      <c r="P106" s="2">
        <v>1.401</v>
      </c>
    </row>
    <row r="107" spans="3:16" x14ac:dyDescent="0.35">
      <c r="C107" s="2">
        <v>316.8</v>
      </c>
      <c r="D107" s="2">
        <v>0.58460000000000001</v>
      </c>
      <c r="G107" s="2">
        <v>200.3</v>
      </c>
      <c r="H107" s="2">
        <v>1.181</v>
      </c>
      <c r="K107" s="2">
        <v>417.1</v>
      </c>
      <c r="L107" s="2">
        <v>1.298</v>
      </c>
      <c r="O107" s="2">
        <v>182.7</v>
      </c>
      <c r="P107" s="2">
        <v>1.3069999999999999</v>
      </c>
    </row>
    <row r="108" spans="3:16" x14ac:dyDescent="0.35">
      <c r="C108" s="2">
        <v>347.2</v>
      </c>
      <c r="D108" s="2">
        <v>0.56169999999999998</v>
      </c>
      <c r="G108" s="2">
        <v>219.5</v>
      </c>
      <c r="H108" s="2">
        <v>1.121</v>
      </c>
      <c r="K108" s="2">
        <v>457.2</v>
      </c>
      <c r="L108" s="2">
        <v>0.96809999999999996</v>
      </c>
      <c r="O108" s="2">
        <v>200.3</v>
      </c>
      <c r="P108" s="2">
        <v>1.22</v>
      </c>
    </row>
    <row r="109" spans="3:16" x14ac:dyDescent="0.35">
      <c r="C109" s="2">
        <v>380.6</v>
      </c>
      <c r="D109" s="2">
        <v>0.54049999999999998</v>
      </c>
      <c r="G109" s="2">
        <v>240.6</v>
      </c>
      <c r="H109" s="2">
        <v>1.0629999999999999</v>
      </c>
      <c r="O109" s="2">
        <v>219.5</v>
      </c>
      <c r="P109" s="2">
        <v>1.1399999999999999</v>
      </c>
    </row>
    <row r="110" spans="3:16" x14ac:dyDescent="0.35">
      <c r="C110" s="2">
        <v>417.1</v>
      </c>
      <c r="D110" s="2">
        <v>0.52090000000000003</v>
      </c>
      <c r="G110" s="2">
        <v>263.7</v>
      </c>
      <c r="H110" s="2">
        <v>1.0089999999999999</v>
      </c>
      <c r="O110" s="2">
        <v>240.6</v>
      </c>
      <c r="P110" s="2">
        <v>1.0660000000000001</v>
      </c>
    </row>
    <row r="111" spans="3:16" x14ac:dyDescent="0.35">
      <c r="C111" s="2">
        <v>457.2</v>
      </c>
      <c r="D111" s="2">
        <v>0.50360000000000005</v>
      </c>
      <c r="G111" s="2">
        <v>289</v>
      </c>
      <c r="H111" s="2">
        <v>0.95950000000000002</v>
      </c>
      <c r="O111" s="2">
        <v>263.7</v>
      </c>
      <c r="P111" s="2">
        <v>0.99709999999999999</v>
      </c>
    </row>
    <row r="112" spans="3:16" x14ac:dyDescent="0.35">
      <c r="G112" s="2">
        <v>316.8</v>
      </c>
      <c r="H112" s="2">
        <v>0.91359999999999997</v>
      </c>
      <c r="O112" s="2">
        <v>289</v>
      </c>
      <c r="P112" s="2">
        <v>0.93279999999999996</v>
      </c>
    </row>
    <row r="113" spans="7:16" x14ac:dyDescent="0.35">
      <c r="G113" s="2">
        <v>347.2</v>
      </c>
      <c r="H113" s="2">
        <v>0.87080000000000002</v>
      </c>
      <c r="O113" s="2">
        <v>316.8</v>
      </c>
      <c r="P113" s="2">
        <v>0.87260000000000004</v>
      </c>
    </row>
    <row r="114" spans="7:16" x14ac:dyDescent="0.35">
      <c r="G114" s="2">
        <v>380.6</v>
      </c>
      <c r="H114" s="2">
        <v>0.83079999999999998</v>
      </c>
      <c r="O114" s="2">
        <v>347.2</v>
      </c>
      <c r="P114" s="2">
        <v>0.81759999999999999</v>
      </c>
    </row>
    <row r="115" spans="7:16" x14ac:dyDescent="0.35">
      <c r="G115" s="2">
        <v>417.1</v>
      </c>
      <c r="H115" s="2">
        <v>0.7944</v>
      </c>
      <c r="O115" s="2">
        <v>380.6</v>
      </c>
      <c r="P115" s="2">
        <v>0.76670000000000005</v>
      </c>
    </row>
    <row r="116" spans="7:16" x14ac:dyDescent="0.35">
      <c r="G116" s="2">
        <v>457.2</v>
      </c>
      <c r="H116" s="2">
        <v>0.7611</v>
      </c>
      <c r="O116" s="2">
        <v>417.1</v>
      </c>
      <c r="P116" s="2">
        <v>0.71930000000000005</v>
      </c>
    </row>
    <row r="117" spans="7:16" x14ac:dyDescent="0.35">
      <c r="O117" s="2">
        <v>457.2</v>
      </c>
      <c r="P117" s="2">
        <v>0.67559999999999998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F23E-0FFA-4C56-8668-F04F95764A40}">
  <dimension ref="B1:I112"/>
  <sheetViews>
    <sheetView zoomScaleNormal="100" workbookViewId="0">
      <selection activeCell="M35" sqref="M35"/>
    </sheetView>
  </sheetViews>
  <sheetFormatPr defaultRowHeight="14.5" x14ac:dyDescent="0.35"/>
  <cols>
    <col min="2" max="2" width="9.36328125" customWidth="1"/>
    <col min="3" max="3" width="12.1796875" customWidth="1"/>
    <col min="4" max="4" width="11.6328125" customWidth="1"/>
    <col min="7" max="7" width="13.6328125" customWidth="1"/>
    <col min="8" max="8" width="10.81640625" customWidth="1"/>
    <col min="9" max="9" width="11.7265625" customWidth="1"/>
  </cols>
  <sheetData>
    <row r="1" spans="2:9" ht="29" x14ac:dyDescent="0.35">
      <c r="B1" s="2" t="s">
        <v>7</v>
      </c>
      <c r="C1" s="3" t="s">
        <v>1</v>
      </c>
      <c r="D1" s="2" t="s">
        <v>0</v>
      </c>
      <c r="G1" s="2" t="s">
        <v>6</v>
      </c>
      <c r="H1" s="3" t="s">
        <v>1</v>
      </c>
      <c r="I1" s="2" t="s">
        <v>0</v>
      </c>
    </row>
    <row r="2" spans="2:9" x14ac:dyDescent="0.35">
      <c r="C2">
        <v>1.9439999999999999E-2</v>
      </c>
      <c r="D2">
        <v>894</v>
      </c>
      <c r="H2">
        <v>3.6330000000000001E-2</v>
      </c>
      <c r="I2">
        <v>216.4</v>
      </c>
    </row>
    <row r="3" spans="2:9" x14ac:dyDescent="0.35">
      <c r="C3">
        <v>2.0660000000000001E-2</v>
      </c>
      <c r="D3">
        <v>856.4</v>
      </c>
      <c r="H3">
        <v>1.2840000000000001E-2</v>
      </c>
      <c r="I3">
        <v>584.29999999999995</v>
      </c>
    </row>
    <row r="4" spans="2:9" x14ac:dyDescent="0.35">
      <c r="C4">
        <v>2.281E-2</v>
      </c>
      <c r="D4">
        <v>795.1</v>
      </c>
      <c r="H4">
        <v>3.4070000000000003E-2</v>
      </c>
      <c r="I4">
        <v>232.2</v>
      </c>
    </row>
    <row r="5" spans="2:9" x14ac:dyDescent="0.35">
      <c r="C5">
        <v>2.5100000000000001E-2</v>
      </c>
      <c r="D5">
        <v>731.5</v>
      </c>
      <c r="H5">
        <v>2.699E-2</v>
      </c>
      <c r="I5">
        <v>307.8</v>
      </c>
    </row>
    <row r="6" spans="2:9" x14ac:dyDescent="0.35">
      <c r="C6">
        <v>2.733E-2</v>
      </c>
      <c r="D6">
        <v>679.2</v>
      </c>
      <c r="H6">
        <v>3.2980000000000002E-2</v>
      </c>
      <c r="I6">
        <v>270.3</v>
      </c>
    </row>
    <row r="7" spans="2:9" x14ac:dyDescent="0.35">
      <c r="C7">
        <v>2.9940000000000001E-2</v>
      </c>
      <c r="D7">
        <v>629.4</v>
      </c>
      <c r="H7">
        <v>3.739E-2</v>
      </c>
      <c r="I7">
        <v>224.7</v>
      </c>
    </row>
    <row r="8" spans="2:9" x14ac:dyDescent="0.35">
      <c r="C8">
        <v>3.2899999999999999E-2</v>
      </c>
      <c r="D8">
        <v>582.4</v>
      </c>
      <c r="H8">
        <v>3.8199999999999998E-2</v>
      </c>
      <c r="I8">
        <v>232.7</v>
      </c>
    </row>
    <row r="9" spans="2:9" x14ac:dyDescent="0.35">
      <c r="C9">
        <v>3.6089999999999997E-2</v>
      </c>
      <c r="D9">
        <v>538.70000000000005</v>
      </c>
      <c r="H9">
        <v>4.369E-2</v>
      </c>
      <c r="I9">
        <v>209.7</v>
      </c>
    </row>
    <row r="10" spans="2:9" x14ac:dyDescent="0.35">
      <c r="C10">
        <v>3.9579999999999997E-2</v>
      </c>
      <c r="D10">
        <v>498.8</v>
      </c>
      <c r="H10">
        <v>4.786E-2</v>
      </c>
      <c r="I10">
        <v>189.9</v>
      </c>
    </row>
    <row r="11" spans="2:9" x14ac:dyDescent="0.35">
      <c r="C11">
        <v>4.3319999999999997E-2</v>
      </c>
      <c r="D11">
        <v>462.6</v>
      </c>
      <c r="H11">
        <v>5.1549999999999999E-2</v>
      </c>
      <c r="I11">
        <v>179.7</v>
      </c>
    </row>
    <row r="12" spans="2:9" x14ac:dyDescent="0.35">
      <c r="C12">
        <v>4.7460000000000002E-2</v>
      </c>
      <c r="D12">
        <v>429</v>
      </c>
      <c r="H12">
        <v>5.6869999999999997E-2</v>
      </c>
      <c r="I12">
        <v>167.2</v>
      </c>
    </row>
    <row r="13" spans="2:9" x14ac:dyDescent="0.35">
      <c r="C13">
        <v>5.1990000000000001E-2</v>
      </c>
      <c r="D13">
        <v>399.7</v>
      </c>
      <c r="H13">
        <v>6.2590000000000007E-2</v>
      </c>
      <c r="I13">
        <v>154.80000000000001</v>
      </c>
    </row>
    <row r="14" spans="2:9" x14ac:dyDescent="0.35">
      <c r="C14">
        <v>5.7009999999999998E-2</v>
      </c>
      <c r="D14">
        <v>373.1</v>
      </c>
      <c r="H14">
        <v>6.8440000000000001E-2</v>
      </c>
      <c r="I14">
        <v>144.30000000000001</v>
      </c>
    </row>
    <row r="15" spans="2:9" x14ac:dyDescent="0.35">
      <c r="C15">
        <v>6.25E-2</v>
      </c>
      <c r="D15">
        <v>349.1</v>
      </c>
      <c r="H15">
        <v>7.4880000000000002E-2</v>
      </c>
      <c r="I15">
        <v>135.1</v>
      </c>
    </row>
    <row r="16" spans="2:9" x14ac:dyDescent="0.35">
      <c r="C16">
        <v>6.8519999999999998E-2</v>
      </c>
      <c r="D16">
        <v>326.3</v>
      </c>
      <c r="H16">
        <v>8.226E-2</v>
      </c>
      <c r="I16">
        <v>126.2</v>
      </c>
    </row>
    <row r="17" spans="3:9" x14ac:dyDescent="0.35">
      <c r="C17">
        <v>7.5069999999999998E-2</v>
      </c>
      <c r="D17">
        <v>305.39999999999998</v>
      </c>
      <c r="H17">
        <v>9.0050000000000005E-2</v>
      </c>
      <c r="I17">
        <v>118.1</v>
      </c>
    </row>
    <row r="18" spans="3:9" x14ac:dyDescent="0.35">
      <c r="C18">
        <v>8.2860000000000003E-2</v>
      </c>
      <c r="D18">
        <v>283</v>
      </c>
      <c r="H18">
        <v>9.8769999999999997E-2</v>
      </c>
      <c r="I18">
        <v>110.8</v>
      </c>
    </row>
    <row r="19" spans="3:9" x14ac:dyDescent="0.35">
      <c r="C19">
        <v>9.0319999999999998E-2</v>
      </c>
      <c r="D19">
        <v>266.5</v>
      </c>
      <c r="H19">
        <v>0.1082</v>
      </c>
      <c r="I19">
        <v>104.5</v>
      </c>
    </row>
    <row r="20" spans="3:9" x14ac:dyDescent="0.35">
      <c r="C20">
        <v>9.9529999999999993E-2</v>
      </c>
      <c r="D20">
        <v>250.5</v>
      </c>
      <c r="H20">
        <v>0.1186</v>
      </c>
      <c r="I20">
        <v>98.74</v>
      </c>
    </row>
    <row r="21" spans="3:9" x14ac:dyDescent="0.35">
      <c r="C21">
        <v>0.1087</v>
      </c>
      <c r="D21">
        <v>237.3</v>
      </c>
      <c r="H21">
        <v>0.13</v>
      </c>
      <c r="I21">
        <v>93.39</v>
      </c>
    </row>
    <row r="22" spans="3:9" x14ac:dyDescent="0.35">
      <c r="C22">
        <v>0.11890000000000001</v>
      </c>
      <c r="D22">
        <v>223.9</v>
      </c>
      <c r="H22">
        <v>0.1426</v>
      </c>
      <c r="I22">
        <v>88.09</v>
      </c>
    </row>
    <row r="23" spans="3:9" x14ac:dyDescent="0.35">
      <c r="C23">
        <v>0.1303</v>
      </c>
      <c r="D23">
        <v>211</v>
      </c>
      <c r="H23">
        <v>0.156</v>
      </c>
      <c r="I23">
        <v>83.11</v>
      </c>
    </row>
    <row r="24" spans="3:9" x14ac:dyDescent="0.35">
      <c r="C24">
        <v>0.1429</v>
      </c>
      <c r="D24">
        <v>199.5</v>
      </c>
      <c r="H24">
        <v>0.17100000000000001</v>
      </c>
      <c r="I24">
        <v>78.73</v>
      </c>
    </row>
    <row r="25" spans="3:9" x14ac:dyDescent="0.35">
      <c r="C25">
        <v>0.1565</v>
      </c>
      <c r="D25">
        <v>189</v>
      </c>
      <c r="H25">
        <v>0.1875</v>
      </c>
      <c r="I25">
        <v>75.209999999999994</v>
      </c>
    </row>
    <row r="26" spans="3:9" x14ac:dyDescent="0.35">
      <c r="C26">
        <v>0.1716</v>
      </c>
      <c r="D26">
        <v>179.3</v>
      </c>
      <c r="H26">
        <v>0.20569999999999999</v>
      </c>
      <c r="I26">
        <v>71.94</v>
      </c>
    </row>
    <row r="27" spans="3:9" x14ac:dyDescent="0.35">
      <c r="C27">
        <v>0.18809999999999999</v>
      </c>
      <c r="D27">
        <v>170.7</v>
      </c>
      <c r="H27">
        <v>0.22509999999999999</v>
      </c>
      <c r="I27">
        <v>68.94</v>
      </c>
    </row>
    <row r="28" spans="3:9" x14ac:dyDescent="0.35">
      <c r="C28">
        <v>0.20610000000000001</v>
      </c>
      <c r="D28">
        <v>162</v>
      </c>
      <c r="H28">
        <v>0.247</v>
      </c>
      <c r="I28">
        <v>66.150000000000006</v>
      </c>
    </row>
    <row r="29" spans="3:9" x14ac:dyDescent="0.35">
      <c r="C29">
        <v>0.22589999999999999</v>
      </c>
      <c r="D29">
        <v>153.69999999999999</v>
      </c>
      <c r="H29">
        <v>0.2712</v>
      </c>
      <c r="I29">
        <v>63.2</v>
      </c>
    </row>
    <row r="30" spans="3:9" x14ac:dyDescent="0.35">
      <c r="C30">
        <v>0.24759999999999999</v>
      </c>
      <c r="D30">
        <v>146.1</v>
      </c>
      <c r="H30">
        <v>0.29709999999999998</v>
      </c>
      <c r="I30">
        <v>60.24</v>
      </c>
    </row>
    <row r="31" spans="3:9" x14ac:dyDescent="0.35">
      <c r="C31">
        <v>0.27150000000000002</v>
      </c>
      <c r="D31">
        <v>138.69999999999999</v>
      </c>
      <c r="H31">
        <v>0.32569999999999999</v>
      </c>
      <c r="I31">
        <v>57.63</v>
      </c>
    </row>
    <row r="32" spans="3:9" x14ac:dyDescent="0.35">
      <c r="C32">
        <v>0.29770000000000002</v>
      </c>
      <c r="D32">
        <v>131.80000000000001</v>
      </c>
      <c r="H32">
        <v>0.35699999999999998</v>
      </c>
      <c r="I32">
        <v>55.12</v>
      </c>
    </row>
    <row r="33" spans="3:9" x14ac:dyDescent="0.35">
      <c r="C33">
        <v>0.32629999999999998</v>
      </c>
      <c r="D33">
        <v>125.4</v>
      </c>
      <c r="H33">
        <v>0.39140000000000003</v>
      </c>
      <c r="I33">
        <v>52.55</v>
      </c>
    </row>
    <row r="34" spans="3:9" x14ac:dyDescent="0.35">
      <c r="C34">
        <v>0.35759999999999997</v>
      </c>
      <c r="D34">
        <v>119.1</v>
      </c>
      <c r="H34">
        <v>0.42870000000000003</v>
      </c>
      <c r="I34">
        <v>50.34</v>
      </c>
    </row>
    <row r="35" spans="3:9" x14ac:dyDescent="0.35">
      <c r="C35">
        <v>0.39190000000000003</v>
      </c>
      <c r="D35">
        <v>113</v>
      </c>
      <c r="H35">
        <v>0.47010000000000002</v>
      </c>
      <c r="I35">
        <v>48.4</v>
      </c>
    </row>
    <row r="36" spans="3:9" x14ac:dyDescent="0.35">
      <c r="C36">
        <v>0.42959999999999998</v>
      </c>
      <c r="D36">
        <v>107.2</v>
      </c>
      <c r="H36">
        <v>0.51480000000000004</v>
      </c>
      <c r="I36">
        <v>46.51</v>
      </c>
    </row>
    <row r="37" spans="3:9" x14ac:dyDescent="0.35">
      <c r="C37">
        <v>0.47089999999999999</v>
      </c>
      <c r="D37">
        <v>101.6</v>
      </c>
      <c r="H37">
        <v>0.56459999999999999</v>
      </c>
      <c r="I37">
        <v>45.54</v>
      </c>
    </row>
    <row r="38" spans="3:9" x14ac:dyDescent="0.35">
      <c r="C38">
        <v>0.51629999999999998</v>
      </c>
      <c r="D38">
        <v>96.18</v>
      </c>
      <c r="H38">
        <v>0.61899999999999999</v>
      </c>
      <c r="I38">
        <v>44.31</v>
      </c>
    </row>
    <row r="39" spans="3:9" x14ac:dyDescent="0.35">
      <c r="C39">
        <v>0.56589999999999996</v>
      </c>
      <c r="D39">
        <v>91.13</v>
      </c>
      <c r="H39">
        <v>0.67869999999999997</v>
      </c>
      <c r="I39">
        <v>42.75</v>
      </c>
    </row>
    <row r="40" spans="3:9" x14ac:dyDescent="0.35">
      <c r="C40">
        <v>0.62029999999999996</v>
      </c>
      <c r="D40">
        <v>86.47</v>
      </c>
      <c r="H40">
        <v>0.74409999999999998</v>
      </c>
      <c r="I40">
        <v>42.22</v>
      </c>
    </row>
    <row r="41" spans="3:9" x14ac:dyDescent="0.35">
      <c r="C41">
        <v>0.67989999999999995</v>
      </c>
      <c r="D41">
        <v>82.53</v>
      </c>
      <c r="H41">
        <v>0.81559999999999999</v>
      </c>
      <c r="I41">
        <v>42.6</v>
      </c>
    </row>
    <row r="42" spans="3:9" x14ac:dyDescent="0.35">
      <c r="C42">
        <v>0.74539999999999995</v>
      </c>
      <c r="D42">
        <v>78.739999999999995</v>
      </c>
      <c r="H42">
        <v>0.89449999999999996</v>
      </c>
      <c r="I42">
        <v>43.46</v>
      </c>
    </row>
    <row r="43" spans="3:9" x14ac:dyDescent="0.35">
      <c r="C43">
        <v>0.81699999999999995</v>
      </c>
      <c r="D43">
        <v>74.900000000000006</v>
      </c>
      <c r="H43">
        <v>0.98050000000000004</v>
      </c>
      <c r="I43">
        <v>44.37</v>
      </c>
    </row>
    <row r="44" spans="3:9" x14ac:dyDescent="0.35">
      <c r="C44">
        <v>0.89549999999999996</v>
      </c>
      <c r="D44">
        <v>71.75</v>
      </c>
      <c r="H44">
        <v>1.075</v>
      </c>
      <c r="I44">
        <v>45.41</v>
      </c>
    </row>
    <row r="45" spans="3:9" x14ac:dyDescent="0.35">
      <c r="C45">
        <v>0.98140000000000005</v>
      </c>
      <c r="D45">
        <v>68.98</v>
      </c>
      <c r="H45">
        <v>1.179</v>
      </c>
      <c r="I45">
        <v>45.66</v>
      </c>
    </row>
    <row r="46" spans="3:9" x14ac:dyDescent="0.35">
      <c r="C46">
        <v>1.0760000000000001</v>
      </c>
      <c r="D46">
        <v>66.45</v>
      </c>
      <c r="H46">
        <v>1.292</v>
      </c>
      <c r="I46">
        <v>45.28</v>
      </c>
    </row>
    <row r="47" spans="3:9" x14ac:dyDescent="0.35">
      <c r="C47">
        <v>1.179</v>
      </c>
      <c r="D47">
        <v>64.11</v>
      </c>
      <c r="H47">
        <v>1.4159999999999999</v>
      </c>
      <c r="I47">
        <v>44.85</v>
      </c>
    </row>
    <row r="48" spans="3:9" x14ac:dyDescent="0.35">
      <c r="C48">
        <v>1.292</v>
      </c>
      <c r="D48">
        <v>61.58</v>
      </c>
      <c r="H48">
        <v>1.552</v>
      </c>
      <c r="I48">
        <v>44.03</v>
      </c>
    </row>
    <row r="49" spans="2:9" x14ac:dyDescent="0.35">
      <c r="C49">
        <v>1.4159999999999999</v>
      </c>
      <c r="D49">
        <v>59.12</v>
      </c>
      <c r="H49">
        <v>1.7010000000000001</v>
      </c>
      <c r="I49">
        <v>43.13</v>
      </c>
    </row>
    <row r="50" spans="2:9" x14ac:dyDescent="0.35">
      <c r="C50">
        <v>1.552</v>
      </c>
      <c r="D50">
        <v>56.36</v>
      </c>
      <c r="H50">
        <v>1.865</v>
      </c>
      <c r="I50">
        <v>42.42</v>
      </c>
    </row>
    <row r="51" spans="2:9" x14ac:dyDescent="0.35">
      <c r="C51">
        <v>1.7010000000000001</v>
      </c>
      <c r="D51">
        <v>53.18</v>
      </c>
      <c r="H51">
        <v>2.044</v>
      </c>
      <c r="I51">
        <v>41.67</v>
      </c>
    </row>
    <row r="52" spans="2:9" x14ac:dyDescent="0.35">
      <c r="C52">
        <v>1.865</v>
      </c>
      <c r="D52">
        <v>50.91</v>
      </c>
      <c r="H52">
        <v>2.2400000000000002</v>
      </c>
      <c r="I52">
        <v>40.4</v>
      </c>
    </row>
    <row r="53" spans="2:9" x14ac:dyDescent="0.35">
      <c r="C53">
        <v>2.044</v>
      </c>
      <c r="D53">
        <v>49.72</v>
      </c>
      <c r="H53">
        <v>2.4550000000000001</v>
      </c>
      <c r="I53">
        <v>38.69</v>
      </c>
    </row>
    <row r="54" spans="2:9" x14ac:dyDescent="0.35">
      <c r="C54">
        <v>2.2400000000000002</v>
      </c>
      <c r="D54">
        <v>48.61</v>
      </c>
      <c r="H54">
        <v>2.6909999999999998</v>
      </c>
      <c r="I54">
        <v>37.26</v>
      </c>
    </row>
    <row r="55" spans="2:9" x14ac:dyDescent="0.35">
      <c r="C55">
        <v>2.4550000000000001</v>
      </c>
      <c r="D55">
        <v>47.5</v>
      </c>
      <c r="H55">
        <v>2.9489999999999998</v>
      </c>
      <c r="I55">
        <v>35.89</v>
      </c>
    </row>
    <row r="56" spans="2:9" x14ac:dyDescent="0.35">
      <c r="C56">
        <v>2.6909999999999998</v>
      </c>
      <c r="D56">
        <v>45.63</v>
      </c>
      <c r="H56">
        <v>3.2330000000000001</v>
      </c>
      <c r="I56">
        <v>34.4</v>
      </c>
    </row>
    <row r="57" spans="2:9" x14ac:dyDescent="0.35">
      <c r="C57">
        <v>2.9489999999999998</v>
      </c>
      <c r="D57">
        <v>42.51</v>
      </c>
      <c r="H57">
        <v>3.5430000000000001</v>
      </c>
      <c r="I57">
        <v>32.200000000000003</v>
      </c>
    </row>
    <row r="58" spans="2:9" x14ac:dyDescent="0.35">
      <c r="C58">
        <v>3.2330000000000001</v>
      </c>
      <c r="D58">
        <v>38.78</v>
      </c>
      <c r="H58">
        <v>3.8839999999999999</v>
      </c>
      <c r="I58">
        <v>29.92</v>
      </c>
    </row>
    <row r="59" spans="2:9" x14ac:dyDescent="0.35">
      <c r="C59">
        <v>3.5430000000000001</v>
      </c>
      <c r="D59">
        <v>35.68</v>
      </c>
      <c r="H59">
        <v>4.2560000000000002</v>
      </c>
      <c r="I59">
        <v>28.29</v>
      </c>
    </row>
    <row r="60" spans="2:9" x14ac:dyDescent="0.35">
      <c r="C60">
        <v>3.8839999999999999</v>
      </c>
      <c r="D60">
        <v>33.71</v>
      </c>
      <c r="H60">
        <v>4.665</v>
      </c>
      <c r="I60">
        <v>27</v>
      </c>
    </row>
    <row r="61" spans="2:9" x14ac:dyDescent="0.35">
      <c r="C61">
        <v>4.2560000000000002</v>
      </c>
      <c r="D61">
        <v>32.1</v>
      </c>
      <c r="H61">
        <v>5.1130000000000004</v>
      </c>
      <c r="I61">
        <v>26.18</v>
      </c>
    </row>
    <row r="62" spans="2:9" x14ac:dyDescent="0.35">
      <c r="C62">
        <v>4.665</v>
      </c>
      <c r="D62">
        <v>29.94</v>
      </c>
      <c r="H62">
        <v>5.6040000000000001</v>
      </c>
      <c r="I62">
        <v>25.3</v>
      </c>
    </row>
    <row r="63" spans="2:9" x14ac:dyDescent="0.35">
      <c r="B63" s="1"/>
      <c r="C63" s="1">
        <v>5.1130000000000004</v>
      </c>
      <c r="D63" s="1">
        <v>27.12</v>
      </c>
      <c r="E63" s="1"/>
      <c r="H63">
        <v>6.1420000000000003</v>
      </c>
      <c r="I63">
        <v>23.84</v>
      </c>
    </row>
    <row r="64" spans="2:9" x14ac:dyDescent="0.35">
      <c r="B64" s="1"/>
      <c r="C64" s="1">
        <v>5.6040000000000001</v>
      </c>
      <c r="D64" s="1">
        <v>25.19</v>
      </c>
      <c r="E64" s="1"/>
      <c r="H64">
        <v>6.7320000000000002</v>
      </c>
      <c r="I64">
        <v>22.16</v>
      </c>
    </row>
    <row r="65" spans="2:9" x14ac:dyDescent="0.35">
      <c r="B65" s="1"/>
      <c r="C65" s="1">
        <v>6.1420000000000003</v>
      </c>
      <c r="D65" s="1"/>
      <c r="E65" s="1"/>
      <c r="H65">
        <v>7.3789999999999996</v>
      </c>
      <c r="I65">
        <v>20.77</v>
      </c>
    </row>
    <row r="66" spans="2:9" x14ac:dyDescent="0.35">
      <c r="B66" s="1"/>
      <c r="C66" s="1">
        <v>6.7320000000000002</v>
      </c>
      <c r="D66" s="1">
        <v>22.2</v>
      </c>
      <c r="E66" s="1"/>
      <c r="H66">
        <v>8.0879999999999992</v>
      </c>
      <c r="I66">
        <v>19.61</v>
      </c>
    </row>
    <row r="67" spans="2:9" x14ac:dyDescent="0.35">
      <c r="B67" s="1"/>
      <c r="C67" s="1">
        <v>7.3789999999999996</v>
      </c>
      <c r="D67" s="1">
        <v>20.7</v>
      </c>
      <c r="E67" s="1"/>
      <c r="H67">
        <v>8.8640000000000008</v>
      </c>
      <c r="I67">
        <v>18</v>
      </c>
    </row>
    <row r="68" spans="2:9" x14ac:dyDescent="0.35">
      <c r="B68" s="1"/>
      <c r="C68" s="1">
        <v>8.0879999999999992</v>
      </c>
      <c r="D68" s="1">
        <v>19.41</v>
      </c>
      <c r="E68" s="1"/>
      <c r="H68">
        <v>9.7149999999999999</v>
      </c>
      <c r="I68">
        <v>16.579999999999998</v>
      </c>
    </row>
    <row r="69" spans="2:9" x14ac:dyDescent="0.35">
      <c r="B69" s="1"/>
      <c r="C69" s="1">
        <v>8.8640000000000008</v>
      </c>
      <c r="D69" s="1">
        <v>17.07</v>
      </c>
      <c r="E69" s="1"/>
      <c r="G69" s="1"/>
      <c r="H69" s="1">
        <v>10.65</v>
      </c>
      <c r="I69" s="1">
        <v>15.46</v>
      </c>
    </row>
    <row r="70" spans="2:9" x14ac:dyDescent="0.35">
      <c r="B70" s="1"/>
      <c r="C70" s="1">
        <v>9.7149999999999999</v>
      </c>
      <c r="D70" s="1">
        <v>16.899999999999999</v>
      </c>
      <c r="E70" s="1"/>
      <c r="G70" s="1"/>
      <c r="H70" s="1">
        <v>11.67</v>
      </c>
      <c r="I70" s="1">
        <v>14.07</v>
      </c>
    </row>
    <row r="71" spans="2:9" x14ac:dyDescent="0.35">
      <c r="B71" s="1"/>
      <c r="C71" s="1">
        <v>10.65</v>
      </c>
      <c r="D71" s="1">
        <v>15.75</v>
      </c>
      <c r="E71" s="1"/>
      <c r="G71" s="1"/>
      <c r="H71" s="1">
        <v>12.79</v>
      </c>
      <c r="I71" s="1">
        <v>12.92</v>
      </c>
    </row>
    <row r="72" spans="2:9" x14ac:dyDescent="0.35">
      <c r="B72" s="1"/>
      <c r="C72" s="1">
        <v>11.67</v>
      </c>
      <c r="D72" s="1">
        <v>14.75</v>
      </c>
      <c r="E72" s="1"/>
      <c r="G72" s="1"/>
      <c r="H72" s="1">
        <v>14.02</v>
      </c>
      <c r="I72" s="1">
        <v>12.01</v>
      </c>
    </row>
    <row r="73" spans="2:9" x14ac:dyDescent="0.35">
      <c r="B73" s="1"/>
      <c r="C73" s="1">
        <v>12.79</v>
      </c>
      <c r="D73" s="1">
        <v>13.81</v>
      </c>
      <c r="E73" s="1"/>
      <c r="G73" s="1"/>
      <c r="H73" s="1">
        <v>15.37</v>
      </c>
      <c r="I73" s="1">
        <v>11.13</v>
      </c>
    </row>
    <row r="74" spans="2:9" x14ac:dyDescent="0.35">
      <c r="B74" s="1"/>
      <c r="C74" s="1">
        <v>14.02</v>
      </c>
      <c r="D74" s="1">
        <v>12.97</v>
      </c>
      <c r="E74" s="1"/>
      <c r="G74" s="1"/>
      <c r="H74" s="1">
        <v>16.84</v>
      </c>
      <c r="I74" s="1">
        <v>10.29</v>
      </c>
    </row>
    <row r="75" spans="2:9" x14ac:dyDescent="0.35">
      <c r="B75" s="1"/>
      <c r="C75" s="1">
        <v>15.37</v>
      </c>
      <c r="D75" s="1">
        <v>12.2</v>
      </c>
      <c r="E75" s="1"/>
      <c r="G75" s="1"/>
      <c r="H75" s="1">
        <v>18.46</v>
      </c>
      <c r="I75" s="1">
        <v>9.5609999999999999</v>
      </c>
    </row>
    <row r="76" spans="2:9" x14ac:dyDescent="0.35">
      <c r="B76" s="1"/>
      <c r="C76" s="1">
        <v>16.84</v>
      </c>
      <c r="D76" s="1">
        <v>11.47</v>
      </c>
      <c r="E76" s="1"/>
      <c r="G76" s="1"/>
      <c r="H76" s="1">
        <v>20.23</v>
      </c>
      <c r="I76" s="1">
        <v>8.9079999999999995</v>
      </c>
    </row>
    <row r="77" spans="2:9" x14ac:dyDescent="0.35">
      <c r="B77" s="1"/>
      <c r="C77" s="1">
        <v>18.46</v>
      </c>
      <c r="D77" s="1">
        <v>10.77</v>
      </c>
      <c r="E77" s="1"/>
      <c r="H77">
        <v>22.18</v>
      </c>
      <c r="I77">
        <v>8.2940000000000005</v>
      </c>
    </row>
    <row r="78" spans="2:9" x14ac:dyDescent="0.35">
      <c r="B78" s="1"/>
      <c r="C78" s="1">
        <v>20.23</v>
      </c>
      <c r="D78" s="1">
        <v>10.119999999999999</v>
      </c>
      <c r="E78" s="1"/>
      <c r="H78">
        <v>24.31</v>
      </c>
      <c r="I78">
        <v>7.7190000000000003</v>
      </c>
    </row>
    <row r="79" spans="2:9" x14ac:dyDescent="0.35">
      <c r="B79" s="1"/>
      <c r="C79" s="1">
        <v>22.18</v>
      </c>
      <c r="D79" s="1">
        <v>9.5250000000000004</v>
      </c>
      <c r="E79" s="1"/>
      <c r="H79">
        <v>26.64</v>
      </c>
      <c r="I79">
        <v>7.1849999999999996</v>
      </c>
    </row>
    <row r="80" spans="2:9" x14ac:dyDescent="0.35">
      <c r="B80" s="1"/>
      <c r="C80" s="1">
        <v>24.31</v>
      </c>
      <c r="D80" s="1">
        <v>8.968</v>
      </c>
      <c r="E80" s="1"/>
      <c r="H80">
        <v>29.2</v>
      </c>
      <c r="I80">
        <v>6.694</v>
      </c>
    </row>
    <row r="81" spans="3:9" x14ac:dyDescent="0.35">
      <c r="C81">
        <v>26.64</v>
      </c>
      <c r="D81">
        <v>8.4499999999999993</v>
      </c>
      <c r="H81">
        <v>32</v>
      </c>
      <c r="I81">
        <v>6.2370000000000001</v>
      </c>
    </row>
    <row r="82" spans="3:9" x14ac:dyDescent="0.35">
      <c r="C82">
        <v>29.2</v>
      </c>
      <c r="D82">
        <v>7.9649999999999999</v>
      </c>
      <c r="H82">
        <v>35.08</v>
      </c>
      <c r="I82">
        <v>5.8129999999999997</v>
      </c>
    </row>
    <row r="83" spans="3:9" x14ac:dyDescent="0.35">
      <c r="C83">
        <v>32</v>
      </c>
      <c r="D83">
        <v>7.5110000000000001</v>
      </c>
      <c r="H83">
        <v>38.44</v>
      </c>
      <c r="I83">
        <v>5.4189999999999996</v>
      </c>
    </row>
    <row r="84" spans="3:9" x14ac:dyDescent="0.35">
      <c r="C84">
        <v>35.08</v>
      </c>
      <c r="D84">
        <v>7.0839999999999996</v>
      </c>
      <c r="H84">
        <v>42.14</v>
      </c>
      <c r="I84">
        <v>5.0529999999999999</v>
      </c>
    </row>
    <row r="85" spans="3:9" x14ac:dyDescent="0.35">
      <c r="C85">
        <v>38.44</v>
      </c>
      <c r="D85">
        <v>6.6840000000000002</v>
      </c>
      <c r="H85">
        <v>46.18</v>
      </c>
      <c r="I85">
        <v>4.7130000000000001</v>
      </c>
    </row>
    <row r="86" spans="3:9" x14ac:dyDescent="0.35">
      <c r="C86">
        <v>42.14</v>
      </c>
      <c r="D86">
        <v>6.3090000000000002</v>
      </c>
      <c r="H86">
        <v>50.62</v>
      </c>
      <c r="I86">
        <v>4.3970000000000002</v>
      </c>
    </row>
    <row r="87" spans="3:9" x14ac:dyDescent="0.35">
      <c r="C87">
        <v>46.18</v>
      </c>
      <c r="D87">
        <v>5.9539999999999997</v>
      </c>
      <c r="H87">
        <v>55.48</v>
      </c>
      <c r="I87">
        <v>4.1029999999999998</v>
      </c>
    </row>
    <row r="88" spans="3:9" x14ac:dyDescent="0.35">
      <c r="C88">
        <v>50.62</v>
      </c>
      <c r="D88">
        <v>5.62</v>
      </c>
      <c r="H88">
        <v>60.81</v>
      </c>
      <c r="I88">
        <v>3.83</v>
      </c>
    </row>
    <row r="89" spans="3:9" x14ac:dyDescent="0.35">
      <c r="C89">
        <v>55.48</v>
      </c>
      <c r="D89">
        <v>5.306</v>
      </c>
      <c r="H89">
        <v>66.650000000000006</v>
      </c>
      <c r="I89">
        <v>3.5760000000000001</v>
      </c>
    </row>
    <row r="90" spans="3:9" x14ac:dyDescent="0.35">
      <c r="C90">
        <v>60.81</v>
      </c>
      <c r="D90">
        <v>5.0069999999999997</v>
      </c>
      <c r="H90">
        <v>73.040000000000006</v>
      </c>
      <c r="I90">
        <v>3.3380000000000001</v>
      </c>
    </row>
    <row r="91" spans="3:9" x14ac:dyDescent="0.35">
      <c r="C91">
        <v>66.64</v>
      </c>
      <c r="D91">
        <v>4.7220000000000004</v>
      </c>
      <c r="H91">
        <v>80.06</v>
      </c>
      <c r="I91">
        <v>3.117</v>
      </c>
    </row>
    <row r="92" spans="3:9" x14ac:dyDescent="0.35">
      <c r="C92">
        <v>73.05</v>
      </c>
      <c r="D92">
        <v>4.4509999999999996</v>
      </c>
      <c r="H92">
        <v>87.75</v>
      </c>
      <c r="I92">
        <v>2.911</v>
      </c>
    </row>
    <row r="93" spans="3:9" x14ac:dyDescent="0.35">
      <c r="C93">
        <v>80.06</v>
      </c>
      <c r="D93">
        <v>4.194</v>
      </c>
      <c r="H93">
        <v>96.18</v>
      </c>
      <c r="I93">
        <v>2.718</v>
      </c>
    </row>
    <row r="94" spans="3:9" x14ac:dyDescent="0.35">
      <c r="C94">
        <v>87.75</v>
      </c>
      <c r="D94">
        <v>3.9489999999999998</v>
      </c>
      <c r="H94">
        <v>105.4</v>
      </c>
      <c r="I94">
        <v>2.5390000000000001</v>
      </c>
    </row>
    <row r="95" spans="3:9" x14ac:dyDescent="0.35">
      <c r="C95">
        <v>96.18</v>
      </c>
      <c r="D95">
        <v>3.7029999999999998</v>
      </c>
      <c r="H95">
        <v>115.5</v>
      </c>
      <c r="I95">
        <v>2.371</v>
      </c>
    </row>
    <row r="96" spans="3:9" x14ac:dyDescent="0.35">
      <c r="C96">
        <v>105.4</v>
      </c>
      <c r="D96">
        <v>3.51</v>
      </c>
      <c r="H96">
        <v>126.6</v>
      </c>
      <c r="I96">
        <v>2.214</v>
      </c>
    </row>
    <row r="97" spans="3:9" x14ac:dyDescent="0.35">
      <c r="C97">
        <v>115.5</v>
      </c>
      <c r="D97">
        <v>3.379</v>
      </c>
      <c r="H97">
        <v>138.80000000000001</v>
      </c>
      <c r="I97">
        <v>2.0680000000000001</v>
      </c>
    </row>
    <row r="98" spans="3:9" x14ac:dyDescent="0.35">
      <c r="C98">
        <v>126.6</v>
      </c>
      <c r="D98">
        <v>3.2280000000000002</v>
      </c>
      <c r="H98">
        <v>152.1</v>
      </c>
      <c r="I98">
        <v>1.9319999999999999</v>
      </c>
    </row>
    <row r="99" spans="3:9" x14ac:dyDescent="0.35">
      <c r="C99">
        <v>138.80000000000001</v>
      </c>
      <c r="D99">
        <v>3.077</v>
      </c>
      <c r="H99">
        <v>166.7</v>
      </c>
      <c r="I99">
        <v>1.8029999999999999</v>
      </c>
    </row>
    <row r="100" spans="3:9" x14ac:dyDescent="0.35">
      <c r="C100">
        <v>152.1</v>
      </c>
      <c r="D100">
        <v>2.9319999999999999</v>
      </c>
      <c r="H100">
        <v>182.7</v>
      </c>
      <c r="I100">
        <v>1.681</v>
      </c>
    </row>
    <row r="101" spans="3:9" x14ac:dyDescent="0.35">
      <c r="C101">
        <v>166.7</v>
      </c>
      <c r="D101">
        <v>2.7559999999999998</v>
      </c>
      <c r="H101">
        <v>200.3</v>
      </c>
      <c r="I101">
        <v>1.5649999999999999</v>
      </c>
    </row>
    <row r="102" spans="3:9" x14ac:dyDescent="0.35">
      <c r="C102">
        <v>182.7</v>
      </c>
      <c r="D102">
        <v>2.6070000000000002</v>
      </c>
      <c r="H102">
        <v>219.5</v>
      </c>
      <c r="I102">
        <v>1.4550000000000001</v>
      </c>
    </row>
    <row r="103" spans="3:9" x14ac:dyDescent="0.35">
      <c r="C103">
        <v>200.3</v>
      </c>
      <c r="D103">
        <v>2.5390000000000001</v>
      </c>
      <c r="H103">
        <v>240.6</v>
      </c>
      <c r="I103">
        <v>1.347</v>
      </c>
    </row>
    <row r="104" spans="3:9" x14ac:dyDescent="0.35">
      <c r="C104">
        <v>219.5</v>
      </c>
      <c r="D104">
        <v>2.4809999999999999</v>
      </c>
      <c r="H104">
        <v>263.7</v>
      </c>
      <c r="I104">
        <v>1.2390000000000001</v>
      </c>
    </row>
    <row r="105" spans="3:9" x14ac:dyDescent="0.35">
      <c r="C105">
        <v>240.6</v>
      </c>
      <c r="D105">
        <v>2.38</v>
      </c>
      <c r="H105">
        <v>289</v>
      </c>
      <c r="I105">
        <v>1.133</v>
      </c>
    </row>
    <row r="106" spans="3:9" x14ac:dyDescent="0.35">
      <c r="C106">
        <v>263.7</v>
      </c>
      <c r="D106">
        <v>2.2669999999999999</v>
      </c>
      <c r="H106">
        <v>316.8</v>
      </c>
      <c r="I106">
        <v>1.04</v>
      </c>
    </row>
    <row r="107" spans="3:9" x14ac:dyDescent="0.35">
      <c r="C107">
        <v>289</v>
      </c>
      <c r="D107">
        <v>2.073</v>
      </c>
      <c r="H107">
        <v>347.2</v>
      </c>
      <c r="I107">
        <v>0.96479999999999999</v>
      </c>
    </row>
    <row r="108" spans="3:9" x14ac:dyDescent="0.35">
      <c r="C108">
        <v>316.8</v>
      </c>
      <c r="D108">
        <v>1.7949999999999999</v>
      </c>
      <c r="H108">
        <v>380.6</v>
      </c>
      <c r="I108">
        <v>0.89649999999999996</v>
      </c>
    </row>
    <row r="109" spans="3:9" x14ac:dyDescent="0.35">
      <c r="C109">
        <v>347.2</v>
      </c>
      <c r="D109">
        <v>1.498</v>
      </c>
      <c r="H109">
        <v>417.1</v>
      </c>
      <c r="I109">
        <v>0.82189999999999996</v>
      </c>
    </row>
    <row r="110" spans="3:9" x14ac:dyDescent="0.35">
      <c r="C110">
        <v>380.6</v>
      </c>
      <c r="D110">
        <v>1.2969999999999999</v>
      </c>
      <c r="H110">
        <v>457.2</v>
      </c>
      <c r="I110">
        <v>0.77270000000000005</v>
      </c>
    </row>
    <row r="111" spans="3:9" x14ac:dyDescent="0.35">
      <c r="C111">
        <v>417.1</v>
      </c>
      <c r="D111">
        <v>1.1819999999999999</v>
      </c>
    </row>
    <row r="112" spans="3:9" x14ac:dyDescent="0.35">
      <c r="C112">
        <v>457.2</v>
      </c>
      <c r="D112">
        <v>1.157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0680-3A5E-43D2-A2A6-FF5ABB103B99}">
  <dimension ref="A1:H119"/>
  <sheetViews>
    <sheetView topLeftCell="A80" workbookViewId="0">
      <selection sqref="A1:J1048576"/>
    </sheetView>
  </sheetViews>
  <sheetFormatPr defaultRowHeight="14.5" x14ac:dyDescent="0.35"/>
  <cols>
    <col min="2" max="2" width="12.54296875" customWidth="1"/>
    <col min="3" max="3" width="15.81640625" customWidth="1"/>
  </cols>
  <sheetData>
    <row r="1" spans="1:8" ht="29" x14ac:dyDescent="0.35">
      <c r="A1" s="2">
        <v>15</v>
      </c>
      <c r="B1" s="3" t="s">
        <v>1</v>
      </c>
      <c r="C1" s="2" t="s">
        <v>0</v>
      </c>
      <c r="F1" s="2">
        <v>20</v>
      </c>
      <c r="G1" s="3" t="s">
        <v>1</v>
      </c>
      <c r="H1" s="2" t="s">
        <v>0</v>
      </c>
    </row>
    <row r="3" spans="1:8" x14ac:dyDescent="0.35">
      <c r="B3">
        <v>2.7689999999999999E-2</v>
      </c>
      <c r="C3">
        <v>63.24</v>
      </c>
    </row>
    <row r="4" spans="1:8" x14ac:dyDescent="0.35">
      <c r="B4">
        <v>1.3299999999999999E-2</v>
      </c>
      <c r="C4">
        <v>123.3</v>
      </c>
    </row>
    <row r="5" spans="1:8" x14ac:dyDescent="0.35">
      <c r="B5">
        <v>2.7910000000000001E-2</v>
      </c>
      <c r="C5">
        <v>61.99</v>
      </c>
    </row>
    <row r="6" spans="1:8" x14ac:dyDescent="0.35">
      <c r="B6">
        <v>2.0959999999999999E-2</v>
      </c>
      <c r="C6">
        <v>82.46</v>
      </c>
    </row>
    <row r="7" spans="1:8" x14ac:dyDescent="0.35">
      <c r="B7">
        <v>2.9829999999999999E-2</v>
      </c>
      <c r="C7">
        <v>59.24</v>
      </c>
    </row>
    <row r="8" spans="1:8" x14ac:dyDescent="0.35">
      <c r="B8">
        <v>2.8199999999999999E-2</v>
      </c>
      <c r="C8">
        <v>63.58</v>
      </c>
      <c r="G8">
        <v>3.3300000000000003E-2</v>
      </c>
      <c r="H8">
        <v>21.22</v>
      </c>
    </row>
    <row r="9" spans="1:8" x14ac:dyDescent="0.35">
      <c r="B9">
        <v>3.2620000000000003E-2</v>
      </c>
      <c r="C9">
        <v>58.01</v>
      </c>
      <c r="G9">
        <v>1.1979999999999999E-2</v>
      </c>
      <c r="H9">
        <v>42.45</v>
      </c>
    </row>
    <row r="10" spans="1:8" x14ac:dyDescent="0.35">
      <c r="B10">
        <v>3.7080000000000002E-2</v>
      </c>
      <c r="C10">
        <v>53.07</v>
      </c>
      <c r="G10">
        <v>1.9740000000000001E-2</v>
      </c>
      <c r="H10">
        <v>24.56</v>
      </c>
    </row>
    <row r="11" spans="1:8" x14ac:dyDescent="0.35">
      <c r="B11">
        <v>3.814E-2</v>
      </c>
      <c r="C11">
        <v>51.73</v>
      </c>
      <c r="G11">
        <v>2.6210000000000001E-2</v>
      </c>
      <c r="H11">
        <v>20.34</v>
      </c>
    </row>
    <row r="12" spans="1:8" x14ac:dyDescent="0.35">
      <c r="B12">
        <v>4.3799999999999999E-2</v>
      </c>
      <c r="C12">
        <v>45.04</v>
      </c>
      <c r="G12">
        <v>2.1399999999999999E-2</v>
      </c>
      <c r="H12">
        <v>22.05</v>
      </c>
    </row>
    <row r="13" spans="1:8" x14ac:dyDescent="0.35">
      <c r="B13">
        <v>4.6719999999999998E-2</v>
      </c>
      <c r="C13">
        <v>43.26</v>
      </c>
      <c r="G13">
        <v>2.9329999999999998E-2</v>
      </c>
      <c r="H13">
        <v>17.010000000000002</v>
      </c>
    </row>
    <row r="14" spans="1:8" x14ac:dyDescent="0.35">
      <c r="B14">
        <v>5.2049999999999999E-2</v>
      </c>
      <c r="C14">
        <v>39.950000000000003</v>
      </c>
      <c r="G14">
        <v>2.844E-2</v>
      </c>
      <c r="H14">
        <v>17.239999999999998</v>
      </c>
    </row>
    <row r="15" spans="1:8" x14ac:dyDescent="0.35">
      <c r="B15">
        <v>5.6640000000000003E-2</v>
      </c>
      <c r="C15">
        <v>37.880000000000003</v>
      </c>
      <c r="G15">
        <v>3.3239999999999999E-2</v>
      </c>
      <c r="H15">
        <v>15.19</v>
      </c>
    </row>
    <row r="16" spans="1:8" x14ac:dyDescent="0.35">
      <c r="B16">
        <v>6.2309999999999997E-2</v>
      </c>
      <c r="C16">
        <v>36.340000000000003</v>
      </c>
      <c r="G16">
        <v>3.5459999999999998E-2</v>
      </c>
      <c r="H16">
        <v>14.63</v>
      </c>
    </row>
    <row r="17" spans="2:8" x14ac:dyDescent="0.35">
      <c r="B17">
        <v>6.8860000000000005E-2</v>
      </c>
      <c r="C17">
        <v>33.97</v>
      </c>
      <c r="G17">
        <v>3.9309999999999998E-2</v>
      </c>
      <c r="H17">
        <v>13.62</v>
      </c>
    </row>
    <row r="18" spans="2:8" x14ac:dyDescent="0.35">
      <c r="B18">
        <v>7.4310000000000001E-2</v>
      </c>
      <c r="C18">
        <v>31.84</v>
      </c>
      <c r="G18">
        <v>4.2889999999999998E-2</v>
      </c>
      <c r="H18">
        <v>12.97</v>
      </c>
    </row>
    <row r="19" spans="2:8" x14ac:dyDescent="0.35">
      <c r="B19">
        <v>8.1839999999999996E-2</v>
      </c>
      <c r="C19">
        <v>29.96</v>
      </c>
      <c r="G19">
        <v>4.7070000000000001E-2</v>
      </c>
      <c r="H19">
        <v>12.32</v>
      </c>
    </row>
    <row r="20" spans="2:8" x14ac:dyDescent="0.35">
      <c r="B20">
        <v>8.9810000000000001E-2</v>
      </c>
      <c r="C20">
        <v>28.59</v>
      </c>
      <c r="G20">
        <v>5.1639999999999998E-2</v>
      </c>
      <c r="H20">
        <v>11.78</v>
      </c>
    </row>
    <row r="21" spans="2:8" x14ac:dyDescent="0.35">
      <c r="B21">
        <v>9.8500000000000004E-2</v>
      </c>
      <c r="C21">
        <v>27.26</v>
      </c>
      <c r="G21">
        <v>5.6559999999999999E-2</v>
      </c>
      <c r="H21">
        <v>11.24</v>
      </c>
    </row>
    <row r="22" spans="2:8" x14ac:dyDescent="0.35">
      <c r="B22">
        <v>0.108</v>
      </c>
      <c r="C22">
        <v>25.79</v>
      </c>
      <c r="G22">
        <v>6.1940000000000002E-2</v>
      </c>
      <c r="H22">
        <v>10.77</v>
      </c>
    </row>
    <row r="23" spans="2:8" x14ac:dyDescent="0.35">
      <c r="B23">
        <v>0.1181</v>
      </c>
      <c r="C23">
        <v>24.38</v>
      </c>
      <c r="G23">
        <v>6.7890000000000006E-2</v>
      </c>
      <c r="H23">
        <v>10.39</v>
      </c>
    </row>
    <row r="24" spans="2:8" x14ac:dyDescent="0.35">
      <c r="B24">
        <v>0.12959999999999999</v>
      </c>
      <c r="C24">
        <v>23.1</v>
      </c>
      <c r="G24">
        <v>7.4529999999999999E-2</v>
      </c>
      <c r="H24">
        <v>10.050000000000001</v>
      </c>
    </row>
    <row r="25" spans="2:8" x14ac:dyDescent="0.35">
      <c r="B25">
        <v>0.14199999999999999</v>
      </c>
      <c r="C25">
        <v>21.97</v>
      </c>
      <c r="G25">
        <v>8.1549999999999997E-2</v>
      </c>
      <c r="H25">
        <v>9.7629999999999999</v>
      </c>
    </row>
    <row r="26" spans="2:8" x14ac:dyDescent="0.35">
      <c r="B26">
        <v>0.15570000000000001</v>
      </c>
      <c r="C26">
        <v>20.99</v>
      </c>
      <c r="G26">
        <v>8.9450000000000002E-2</v>
      </c>
      <c r="H26">
        <v>9.5</v>
      </c>
    </row>
    <row r="27" spans="2:8" x14ac:dyDescent="0.35">
      <c r="B27">
        <v>0.1706</v>
      </c>
      <c r="C27">
        <v>20.12</v>
      </c>
      <c r="G27">
        <v>9.8019999999999996E-2</v>
      </c>
      <c r="H27">
        <v>9.2880000000000003</v>
      </c>
    </row>
    <row r="28" spans="2:8" x14ac:dyDescent="0.35">
      <c r="B28">
        <v>0.18709999999999999</v>
      </c>
      <c r="C28">
        <v>19.29</v>
      </c>
      <c r="G28">
        <v>0.1076</v>
      </c>
      <c r="H28">
        <v>9.0410000000000004</v>
      </c>
    </row>
    <row r="29" spans="2:8" x14ac:dyDescent="0.35">
      <c r="B29">
        <v>0.20499999999999999</v>
      </c>
      <c r="C29">
        <v>18.47</v>
      </c>
      <c r="G29">
        <v>0.1177</v>
      </c>
      <c r="H29">
        <v>8.7970000000000006</v>
      </c>
    </row>
    <row r="30" spans="2:8" x14ac:dyDescent="0.35">
      <c r="B30">
        <v>0.22450000000000001</v>
      </c>
      <c r="C30">
        <v>17.690000000000001</v>
      </c>
      <c r="G30">
        <v>0.129</v>
      </c>
      <c r="H30">
        <v>8.5739999999999998</v>
      </c>
    </row>
    <row r="31" spans="2:8" x14ac:dyDescent="0.35">
      <c r="B31">
        <v>0.24610000000000001</v>
      </c>
      <c r="C31">
        <v>17.04</v>
      </c>
      <c r="G31">
        <v>0.1414</v>
      </c>
      <c r="H31">
        <v>8.42</v>
      </c>
    </row>
    <row r="32" spans="2:8" x14ac:dyDescent="0.35">
      <c r="B32">
        <v>0.26979999999999998</v>
      </c>
      <c r="C32">
        <v>16.5</v>
      </c>
      <c r="G32">
        <v>0.155</v>
      </c>
      <c r="H32">
        <v>8.3149999999999995</v>
      </c>
    </row>
    <row r="33" spans="2:8" x14ac:dyDescent="0.35">
      <c r="B33">
        <v>0.29580000000000001</v>
      </c>
      <c r="C33">
        <v>16.02</v>
      </c>
      <c r="G33">
        <v>0.1699</v>
      </c>
      <c r="H33">
        <v>8.2539999999999996</v>
      </c>
    </row>
    <row r="34" spans="2:8" x14ac:dyDescent="0.35">
      <c r="B34">
        <v>0.3241</v>
      </c>
      <c r="C34">
        <v>15.6</v>
      </c>
      <c r="G34">
        <v>0.1862</v>
      </c>
      <c r="H34">
        <v>8.2270000000000003</v>
      </c>
    </row>
    <row r="35" spans="2:8" x14ac:dyDescent="0.35">
      <c r="B35">
        <v>0.35549999999999998</v>
      </c>
      <c r="C35">
        <v>15.32</v>
      </c>
      <c r="G35">
        <v>0.20469999999999999</v>
      </c>
      <c r="H35">
        <v>8.2370000000000001</v>
      </c>
    </row>
    <row r="36" spans="2:8" x14ac:dyDescent="0.35">
      <c r="B36">
        <v>0.39040000000000002</v>
      </c>
      <c r="C36">
        <v>15.17</v>
      </c>
      <c r="G36">
        <v>0.22489999999999999</v>
      </c>
      <c r="H36">
        <v>8.8670000000000009</v>
      </c>
    </row>
    <row r="37" spans="2:8" x14ac:dyDescent="0.35">
      <c r="B37">
        <v>0.42770000000000002</v>
      </c>
      <c r="C37">
        <v>15.2</v>
      </c>
      <c r="G37">
        <v>0.24790000000000001</v>
      </c>
      <c r="H37">
        <v>9.2509999999999994</v>
      </c>
    </row>
    <row r="38" spans="2:8" x14ac:dyDescent="0.35">
      <c r="B38">
        <v>0.46879999999999999</v>
      </c>
      <c r="C38">
        <v>15.32</v>
      </c>
      <c r="G38">
        <v>0.26989999999999997</v>
      </c>
      <c r="H38">
        <v>9.06</v>
      </c>
    </row>
    <row r="39" spans="2:8" x14ac:dyDescent="0.35">
      <c r="B39">
        <v>0.5141</v>
      </c>
      <c r="C39">
        <v>15.42</v>
      </c>
      <c r="G39">
        <v>0.29559999999999997</v>
      </c>
      <c r="H39">
        <v>8.8239999999999998</v>
      </c>
    </row>
    <row r="40" spans="2:8" x14ac:dyDescent="0.35">
      <c r="B40">
        <v>0.56310000000000004</v>
      </c>
      <c r="C40">
        <v>15.39</v>
      </c>
      <c r="G40">
        <v>0.3241</v>
      </c>
      <c r="H40">
        <v>8.5890000000000004</v>
      </c>
    </row>
    <row r="41" spans="2:8" x14ac:dyDescent="0.35">
      <c r="B41">
        <v>0.61719999999999997</v>
      </c>
      <c r="C41">
        <v>15.36</v>
      </c>
      <c r="G41">
        <v>0.35520000000000002</v>
      </c>
      <c r="H41">
        <v>8.3260000000000005</v>
      </c>
    </row>
    <row r="42" spans="2:8" x14ac:dyDescent="0.35">
      <c r="B42">
        <v>0.67669999999999997</v>
      </c>
      <c r="C42">
        <v>15.38</v>
      </c>
      <c r="G42">
        <v>0.38829999999999998</v>
      </c>
      <c r="H42">
        <v>8.1189999999999998</v>
      </c>
    </row>
    <row r="43" spans="2:8" x14ac:dyDescent="0.35">
      <c r="B43">
        <v>0.74239999999999995</v>
      </c>
      <c r="C43">
        <v>15.27</v>
      </c>
      <c r="G43">
        <v>0.42670000000000002</v>
      </c>
      <c r="H43">
        <v>8.0329999999999995</v>
      </c>
    </row>
    <row r="44" spans="2:8" x14ac:dyDescent="0.35">
      <c r="B44">
        <v>0.81430000000000002</v>
      </c>
      <c r="C44">
        <v>15.03</v>
      </c>
      <c r="G44">
        <v>0.46729999999999999</v>
      </c>
      <c r="H44">
        <v>7.9649999999999999</v>
      </c>
    </row>
    <row r="45" spans="2:8" x14ac:dyDescent="0.35">
      <c r="B45">
        <v>0.89239999999999997</v>
      </c>
      <c r="C45">
        <v>14.66</v>
      </c>
      <c r="G45">
        <v>0.51219999999999999</v>
      </c>
      <c r="H45">
        <v>7.86</v>
      </c>
    </row>
    <row r="46" spans="2:8" x14ac:dyDescent="0.35">
      <c r="B46">
        <v>0.97799999999999998</v>
      </c>
      <c r="C46">
        <v>14.21</v>
      </c>
      <c r="G46">
        <v>0.5615</v>
      </c>
      <c r="H46">
        <v>7.8390000000000004</v>
      </c>
    </row>
    <row r="47" spans="2:8" x14ac:dyDescent="0.35">
      <c r="B47">
        <v>1.0720000000000001</v>
      </c>
      <c r="C47">
        <v>13.78</v>
      </c>
      <c r="G47">
        <v>0.61680000000000001</v>
      </c>
      <c r="H47">
        <v>7.875</v>
      </c>
    </row>
    <row r="48" spans="2:8" x14ac:dyDescent="0.35">
      <c r="B48">
        <v>1.175</v>
      </c>
      <c r="C48">
        <v>13.37</v>
      </c>
      <c r="G48">
        <v>0.6764</v>
      </c>
      <c r="H48">
        <v>7.96</v>
      </c>
    </row>
    <row r="49" spans="2:8" x14ac:dyDescent="0.35">
      <c r="B49">
        <v>1.288</v>
      </c>
      <c r="C49">
        <v>12.98</v>
      </c>
      <c r="G49">
        <v>0.74129999999999996</v>
      </c>
      <c r="H49">
        <v>8.0519999999999996</v>
      </c>
    </row>
    <row r="50" spans="2:8" x14ac:dyDescent="0.35">
      <c r="B50">
        <v>1.411</v>
      </c>
      <c r="C50">
        <v>12.59</v>
      </c>
      <c r="G50">
        <v>0.8125</v>
      </c>
      <c r="H50">
        <v>8.1430000000000007</v>
      </c>
    </row>
    <row r="51" spans="2:8" x14ac:dyDescent="0.35">
      <c r="B51">
        <v>1.5469999999999999</v>
      </c>
      <c r="C51">
        <v>12.2</v>
      </c>
      <c r="G51">
        <v>0.89070000000000005</v>
      </c>
      <c r="H51">
        <v>8.202</v>
      </c>
    </row>
    <row r="52" spans="2:8" x14ac:dyDescent="0.35">
      <c r="B52">
        <v>1.696</v>
      </c>
      <c r="C52">
        <v>12.79</v>
      </c>
      <c r="G52">
        <v>0.97629999999999995</v>
      </c>
      <c r="H52">
        <v>8.1790000000000003</v>
      </c>
    </row>
    <row r="53" spans="2:8" x14ac:dyDescent="0.35">
      <c r="B53">
        <v>1.861</v>
      </c>
      <c r="C53">
        <v>12.31</v>
      </c>
      <c r="G53">
        <v>1.07</v>
      </c>
      <c r="H53">
        <v>8.0399999999999991</v>
      </c>
    </row>
    <row r="54" spans="2:8" x14ac:dyDescent="0.35">
      <c r="B54">
        <v>2.0390000000000001</v>
      </c>
      <c r="C54">
        <v>12.78</v>
      </c>
      <c r="G54">
        <v>1.173</v>
      </c>
      <c r="H54">
        <v>7.8</v>
      </c>
    </row>
    <row r="55" spans="2:8" x14ac:dyDescent="0.35">
      <c r="B55">
        <v>2.2349999999999999</v>
      </c>
      <c r="C55">
        <v>12.22</v>
      </c>
      <c r="G55">
        <v>1.2849999999999999</v>
      </c>
      <c r="H55">
        <v>7.4870000000000001</v>
      </c>
    </row>
    <row r="56" spans="2:8" x14ac:dyDescent="0.35">
      <c r="B56">
        <v>2.4500000000000002</v>
      </c>
      <c r="C56">
        <v>9.6489999999999991</v>
      </c>
      <c r="G56">
        <v>1.409</v>
      </c>
      <c r="H56">
        <v>7.109</v>
      </c>
    </row>
    <row r="57" spans="2:8" x14ac:dyDescent="0.35">
      <c r="B57">
        <v>2.6850000000000001</v>
      </c>
      <c r="C57">
        <v>9.0559999999999992</v>
      </c>
      <c r="G57">
        <v>1.544</v>
      </c>
      <c r="H57">
        <v>6.6909999999999998</v>
      </c>
    </row>
    <row r="58" spans="2:8" x14ac:dyDescent="0.35">
      <c r="B58">
        <v>2.9430000000000001</v>
      </c>
      <c r="C58">
        <v>8.4559999999999995</v>
      </c>
      <c r="G58">
        <v>1.6930000000000001</v>
      </c>
      <c r="H58">
        <v>6.2629999999999999</v>
      </c>
    </row>
    <row r="59" spans="2:8" x14ac:dyDescent="0.35">
      <c r="B59">
        <v>3.226</v>
      </c>
      <c r="C59">
        <v>7.8650000000000002</v>
      </c>
      <c r="G59">
        <v>1.8580000000000001</v>
      </c>
      <c r="H59">
        <v>5.84</v>
      </c>
    </row>
    <row r="60" spans="2:8" x14ac:dyDescent="0.35">
      <c r="B60">
        <v>3.5350000000000001</v>
      </c>
      <c r="C60">
        <v>7.3</v>
      </c>
      <c r="G60">
        <v>2.036</v>
      </c>
      <c r="H60">
        <v>5.4370000000000003</v>
      </c>
    </row>
    <row r="61" spans="2:8" x14ac:dyDescent="0.35">
      <c r="B61">
        <v>3.875</v>
      </c>
      <c r="C61">
        <v>6.7720000000000002</v>
      </c>
      <c r="G61">
        <v>2.2320000000000002</v>
      </c>
      <c r="H61">
        <v>5.0549999999999997</v>
      </c>
    </row>
    <row r="62" spans="2:8" x14ac:dyDescent="0.35">
      <c r="B62">
        <v>4.2469999999999999</v>
      </c>
      <c r="C62">
        <v>6.2670000000000003</v>
      </c>
      <c r="G62">
        <v>2.4460000000000002</v>
      </c>
      <c r="H62">
        <v>4.6950000000000003</v>
      </c>
    </row>
    <row r="63" spans="2:8" x14ac:dyDescent="0.35">
      <c r="B63">
        <v>4.6550000000000002</v>
      </c>
      <c r="C63">
        <v>5.7759999999999998</v>
      </c>
      <c r="G63">
        <v>2.681</v>
      </c>
      <c r="H63">
        <v>4.3570000000000002</v>
      </c>
    </row>
    <row r="64" spans="2:8" x14ac:dyDescent="0.35">
      <c r="B64">
        <v>5.1020000000000003</v>
      </c>
      <c r="C64">
        <v>5.319</v>
      </c>
      <c r="G64">
        <v>2.9390000000000001</v>
      </c>
      <c r="H64">
        <v>4.032</v>
      </c>
    </row>
    <row r="65" spans="2:8" x14ac:dyDescent="0.35">
      <c r="B65">
        <v>5.5919999999999996</v>
      </c>
      <c r="C65">
        <v>4.907</v>
      </c>
      <c r="G65">
        <v>3.2210000000000001</v>
      </c>
      <c r="H65">
        <v>3.722</v>
      </c>
    </row>
    <row r="66" spans="2:8" x14ac:dyDescent="0.35">
      <c r="B66">
        <v>6.1289999999999996</v>
      </c>
      <c r="C66">
        <v>4.5209999999999999</v>
      </c>
      <c r="G66">
        <v>3.53</v>
      </c>
      <c r="H66">
        <v>3.4329999999999998</v>
      </c>
    </row>
    <row r="67" spans="2:8" x14ac:dyDescent="0.35">
      <c r="B67">
        <v>6.7169999999999996</v>
      </c>
      <c r="C67">
        <v>4.1580000000000004</v>
      </c>
      <c r="G67">
        <v>3.8690000000000002</v>
      </c>
      <c r="H67">
        <v>3.1709999999999998</v>
      </c>
    </row>
    <row r="68" spans="2:8" x14ac:dyDescent="0.35">
      <c r="B68">
        <v>7.3620000000000001</v>
      </c>
      <c r="C68">
        <v>3.83</v>
      </c>
      <c r="G68">
        <v>4.2409999999999997</v>
      </c>
      <c r="H68">
        <v>2.9329999999999998</v>
      </c>
    </row>
    <row r="69" spans="2:8" x14ac:dyDescent="0.35">
      <c r="B69">
        <v>8.0690000000000008</v>
      </c>
      <c r="C69">
        <v>3.524</v>
      </c>
      <c r="G69">
        <v>4.6479999999999997</v>
      </c>
      <c r="H69">
        <v>2.7069999999999999</v>
      </c>
    </row>
    <row r="70" spans="2:8" x14ac:dyDescent="0.35">
      <c r="B70">
        <v>8.8439999999999994</v>
      </c>
      <c r="C70">
        <v>3.2450000000000001</v>
      </c>
      <c r="G70">
        <v>5.0949999999999998</v>
      </c>
      <c r="H70">
        <v>2.4929999999999999</v>
      </c>
    </row>
    <row r="71" spans="2:8" x14ac:dyDescent="0.35">
      <c r="B71">
        <v>9.6940000000000008</v>
      </c>
      <c r="C71">
        <v>2.9889999999999999</v>
      </c>
      <c r="G71">
        <v>5.5839999999999996</v>
      </c>
      <c r="H71">
        <v>2.2999999999999998</v>
      </c>
    </row>
    <row r="72" spans="2:8" x14ac:dyDescent="0.35">
      <c r="B72">
        <v>10.62</v>
      </c>
      <c r="C72">
        <v>2.7530000000000001</v>
      </c>
      <c r="G72">
        <v>6.12</v>
      </c>
      <c r="H72">
        <v>2.1259999999999999</v>
      </c>
    </row>
    <row r="73" spans="2:8" x14ac:dyDescent="0.35">
      <c r="B73">
        <v>11.64</v>
      </c>
      <c r="C73">
        <v>2.5390000000000001</v>
      </c>
      <c r="G73">
        <v>6.7080000000000002</v>
      </c>
      <c r="H73">
        <v>1.9610000000000001</v>
      </c>
    </row>
    <row r="74" spans="2:8" x14ac:dyDescent="0.35">
      <c r="B74">
        <v>12.76</v>
      </c>
      <c r="C74">
        <v>2.3410000000000002</v>
      </c>
      <c r="G74">
        <v>7.3520000000000003</v>
      </c>
      <c r="H74">
        <v>1.81</v>
      </c>
    </row>
    <row r="75" spans="2:8" x14ac:dyDescent="0.35">
      <c r="B75">
        <v>14</v>
      </c>
      <c r="C75">
        <v>2.1579999999999999</v>
      </c>
      <c r="G75">
        <v>8.0579999999999998</v>
      </c>
      <c r="H75">
        <v>1.6719999999999999</v>
      </c>
    </row>
    <row r="76" spans="2:8" x14ac:dyDescent="0.35">
      <c r="B76">
        <v>15.35</v>
      </c>
      <c r="C76">
        <v>1.9910000000000001</v>
      </c>
      <c r="G76">
        <v>8.8320000000000007</v>
      </c>
      <c r="H76">
        <v>1.544</v>
      </c>
    </row>
    <row r="77" spans="2:8" x14ac:dyDescent="0.35">
      <c r="B77">
        <v>16.82</v>
      </c>
      <c r="C77">
        <v>1.8380000000000001</v>
      </c>
      <c r="G77">
        <v>9.68</v>
      </c>
      <c r="H77">
        <v>1.4259999999999999</v>
      </c>
    </row>
    <row r="78" spans="2:8" x14ac:dyDescent="0.35">
      <c r="B78">
        <v>18.43</v>
      </c>
      <c r="C78">
        <v>1.6970000000000001</v>
      </c>
      <c r="G78">
        <v>10.61</v>
      </c>
      <c r="H78">
        <v>1.3180000000000001</v>
      </c>
    </row>
    <row r="79" spans="2:8" x14ac:dyDescent="0.35">
      <c r="B79">
        <v>20.2</v>
      </c>
      <c r="C79">
        <v>1.5680000000000001</v>
      </c>
      <c r="G79">
        <v>11.63</v>
      </c>
      <c r="H79">
        <v>1.22</v>
      </c>
    </row>
    <row r="80" spans="2:8" x14ac:dyDescent="0.35">
      <c r="B80">
        <v>22.15</v>
      </c>
      <c r="C80">
        <v>1.4490000000000001</v>
      </c>
      <c r="G80">
        <v>12.75</v>
      </c>
      <c r="H80">
        <v>1.127</v>
      </c>
    </row>
    <row r="81" spans="2:8" x14ac:dyDescent="0.35">
      <c r="B81">
        <v>24.27</v>
      </c>
      <c r="C81">
        <v>1.339</v>
      </c>
      <c r="G81">
        <v>13.97</v>
      </c>
      <c r="H81">
        <v>1.0429999999999999</v>
      </c>
    </row>
    <row r="82" spans="2:8" x14ac:dyDescent="0.35">
      <c r="B82">
        <v>26.6</v>
      </c>
      <c r="C82">
        <v>1.2390000000000001</v>
      </c>
      <c r="G82">
        <v>15.31</v>
      </c>
      <c r="H82">
        <v>0.96640000000000004</v>
      </c>
    </row>
    <row r="83" spans="2:8" x14ac:dyDescent="0.35">
      <c r="B83">
        <v>29.16</v>
      </c>
      <c r="C83">
        <v>1.147</v>
      </c>
      <c r="G83">
        <v>16.78</v>
      </c>
      <c r="H83">
        <v>0.8952</v>
      </c>
    </row>
    <row r="84" spans="2:8" x14ac:dyDescent="0.35">
      <c r="B84">
        <v>31.96</v>
      </c>
      <c r="C84">
        <v>1.0609999999999999</v>
      </c>
      <c r="G84">
        <v>18.39</v>
      </c>
      <c r="H84">
        <v>0.82969999999999999</v>
      </c>
    </row>
    <row r="85" spans="2:8" x14ac:dyDescent="0.35">
      <c r="B85">
        <v>35.03</v>
      </c>
      <c r="C85">
        <v>0.98319999999999996</v>
      </c>
      <c r="G85">
        <v>20.16</v>
      </c>
      <c r="H85">
        <v>0.76959999999999995</v>
      </c>
    </row>
    <row r="86" spans="2:8" x14ac:dyDescent="0.35">
      <c r="B86">
        <v>38.39</v>
      </c>
      <c r="C86">
        <v>0.9113</v>
      </c>
      <c r="G86">
        <v>22.1</v>
      </c>
      <c r="H86">
        <v>0.71440000000000003</v>
      </c>
    </row>
    <row r="87" spans="2:8" x14ac:dyDescent="0.35">
      <c r="B87">
        <v>42.08</v>
      </c>
      <c r="C87">
        <v>0.84489999999999998</v>
      </c>
      <c r="G87">
        <v>24.22</v>
      </c>
      <c r="H87">
        <v>0.6633</v>
      </c>
    </row>
    <row r="88" spans="2:8" x14ac:dyDescent="0.35">
      <c r="B88">
        <v>46.12</v>
      </c>
      <c r="C88">
        <v>0.78380000000000005</v>
      </c>
      <c r="G88">
        <v>26.54</v>
      </c>
      <c r="H88">
        <v>0.61619999999999997</v>
      </c>
    </row>
    <row r="89" spans="2:8" x14ac:dyDescent="0.35">
      <c r="B89">
        <v>50.55</v>
      </c>
      <c r="C89">
        <v>0.72760000000000002</v>
      </c>
      <c r="G89">
        <v>29.1</v>
      </c>
      <c r="H89">
        <v>0.57289999999999996</v>
      </c>
    </row>
    <row r="90" spans="2:8" x14ac:dyDescent="0.35">
      <c r="B90">
        <v>55.4</v>
      </c>
      <c r="C90">
        <v>0.67559999999999998</v>
      </c>
      <c r="G90">
        <v>31.89</v>
      </c>
      <c r="H90">
        <v>0.53290000000000004</v>
      </c>
    </row>
    <row r="91" spans="2:8" x14ac:dyDescent="0.35">
      <c r="B91">
        <v>60.72</v>
      </c>
      <c r="C91">
        <v>0.62780000000000002</v>
      </c>
      <c r="G91">
        <v>34.950000000000003</v>
      </c>
      <c r="H91">
        <v>0.49609999999999999</v>
      </c>
    </row>
    <row r="92" spans="2:8" x14ac:dyDescent="0.35">
      <c r="B92">
        <v>66.55</v>
      </c>
      <c r="C92">
        <v>0.58360000000000001</v>
      </c>
      <c r="G92">
        <v>38.299999999999997</v>
      </c>
      <c r="H92">
        <v>0.46200000000000002</v>
      </c>
    </row>
    <row r="93" spans="2:8" x14ac:dyDescent="0.35">
      <c r="B93">
        <v>72.95</v>
      </c>
      <c r="C93">
        <v>0.54249999999999998</v>
      </c>
      <c r="G93">
        <v>41.98</v>
      </c>
      <c r="H93">
        <v>0.4304</v>
      </c>
    </row>
    <row r="94" spans="2:8" x14ac:dyDescent="0.35">
      <c r="B94">
        <v>79.95</v>
      </c>
      <c r="C94">
        <v>0.50470000000000004</v>
      </c>
      <c r="G94">
        <v>46.02</v>
      </c>
      <c r="H94">
        <v>0.40110000000000001</v>
      </c>
    </row>
    <row r="95" spans="2:8" x14ac:dyDescent="0.35">
      <c r="B95">
        <v>87.63</v>
      </c>
      <c r="C95">
        <v>0.46989999999999998</v>
      </c>
      <c r="G95">
        <v>50.48</v>
      </c>
      <c r="H95">
        <v>0.37369999999999998</v>
      </c>
    </row>
    <row r="96" spans="2:8" x14ac:dyDescent="0.35">
      <c r="B96">
        <v>96.1</v>
      </c>
      <c r="C96">
        <v>0.43759999999999999</v>
      </c>
      <c r="G96">
        <v>55.34</v>
      </c>
      <c r="H96">
        <v>0.34860000000000002</v>
      </c>
    </row>
    <row r="97" spans="2:8" x14ac:dyDescent="0.35">
      <c r="B97">
        <v>105.3</v>
      </c>
      <c r="C97">
        <v>0.40789999999999998</v>
      </c>
      <c r="G97">
        <v>60.66</v>
      </c>
      <c r="H97">
        <v>0.32540000000000002</v>
      </c>
    </row>
    <row r="98" spans="2:8" x14ac:dyDescent="0.35">
      <c r="B98">
        <v>115.5</v>
      </c>
      <c r="C98">
        <v>0.3805</v>
      </c>
      <c r="G98">
        <v>66.48</v>
      </c>
      <c r="H98">
        <v>0.30409999999999998</v>
      </c>
    </row>
    <row r="99" spans="2:8" x14ac:dyDescent="0.35">
      <c r="B99">
        <v>126.5</v>
      </c>
      <c r="C99">
        <v>0.35499999999999998</v>
      </c>
      <c r="G99">
        <v>72.87</v>
      </c>
      <c r="H99">
        <v>0.28439999999999999</v>
      </c>
    </row>
    <row r="100" spans="2:8" x14ac:dyDescent="0.35">
      <c r="B100">
        <v>138.69999999999999</v>
      </c>
      <c r="C100">
        <v>0.33160000000000001</v>
      </c>
      <c r="G100">
        <v>79.87</v>
      </c>
      <c r="H100">
        <v>0.2661</v>
      </c>
    </row>
    <row r="101" spans="2:8" x14ac:dyDescent="0.35">
      <c r="B101">
        <v>152</v>
      </c>
      <c r="C101">
        <v>0.30990000000000001</v>
      </c>
      <c r="G101">
        <v>87.54</v>
      </c>
      <c r="H101">
        <v>0.24929999999999999</v>
      </c>
    </row>
    <row r="102" spans="2:8" x14ac:dyDescent="0.35">
      <c r="B102">
        <v>166.6</v>
      </c>
      <c r="C102">
        <v>0.28989999999999999</v>
      </c>
      <c r="G102">
        <v>95.94</v>
      </c>
      <c r="H102">
        <v>0.23380000000000001</v>
      </c>
    </row>
    <row r="103" spans="2:8" x14ac:dyDescent="0.35">
      <c r="B103">
        <v>182.6</v>
      </c>
      <c r="C103">
        <v>0.27129999999999999</v>
      </c>
      <c r="G103">
        <v>105.2</v>
      </c>
      <c r="H103">
        <v>0.21940000000000001</v>
      </c>
    </row>
    <row r="104" spans="2:8" x14ac:dyDescent="0.35">
      <c r="B104">
        <v>200.2</v>
      </c>
      <c r="C104">
        <v>0.25409999999999999</v>
      </c>
      <c r="G104">
        <v>115.3</v>
      </c>
      <c r="H104">
        <v>0.20610000000000001</v>
      </c>
    </row>
    <row r="105" spans="2:8" x14ac:dyDescent="0.35">
      <c r="B105">
        <v>219.4</v>
      </c>
      <c r="C105">
        <v>0.23830000000000001</v>
      </c>
      <c r="G105">
        <v>126.3</v>
      </c>
      <c r="H105">
        <v>0.19370000000000001</v>
      </c>
    </row>
    <row r="106" spans="2:8" x14ac:dyDescent="0.35">
      <c r="B106">
        <v>240.5</v>
      </c>
      <c r="C106">
        <v>0.2235</v>
      </c>
      <c r="G106">
        <v>138.5</v>
      </c>
      <c r="H106">
        <v>0.18229999999999999</v>
      </c>
    </row>
    <row r="107" spans="2:8" x14ac:dyDescent="0.35">
      <c r="B107">
        <v>263.7</v>
      </c>
      <c r="C107">
        <v>0.2099</v>
      </c>
      <c r="G107">
        <v>151.80000000000001</v>
      </c>
      <c r="H107">
        <v>0.17169999999999999</v>
      </c>
    </row>
    <row r="108" spans="2:8" x14ac:dyDescent="0.35">
      <c r="B108">
        <v>289</v>
      </c>
      <c r="C108">
        <v>0.19739999999999999</v>
      </c>
      <c r="G108">
        <v>166.3</v>
      </c>
      <c r="H108">
        <v>0.16189999999999999</v>
      </c>
    </row>
    <row r="109" spans="2:8" x14ac:dyDescent="0.35">
      <c r="B109">
        <v>316.8</v>
      </c>
      <c r="C109">
        <v>0.1857</v>
      </c>
      <c r="G109">
        <v>182.4</v>
      </c>
      <c r="H109">
        <v>0.15279999999999999</v>
      </c>
    </row>
    <row r="110" spans="2:8" x14ac:dyDescent="0.35">
      <c r="B110">
        <v>347.2</v>
      </c>
      <c r="C110">
        <v>0.17499999999999999</v>
      </c>
      <c r="G110">
        <v>200</v>
      </c>
      <c r="H110">
        <v>0.14430000000000001</v>
      </c>
    </row>
    <row r="111" spans="2:8" x14ac:dyDescent="0.35">
      <c r="B111">
        <v>380.6</v>
      </c>
      <c r="C111">
        <v>0.1651</v>
      </c>
      <c r="G111">
        <v>219.2</v>
      </c>
      <c r="H111">
        <v>0.13639999999999999</v>
      </c>
    </row>
    <row r="112" spans="2:8" x14ac:dyDescent="0.35">
      <c r="B112">
        <v>417.1</v>
      </c>
      <c r="C112">
        <v>0.15620000000000001</v>
      </c>
      <c r="G112">
        <v>240.2</v>
      </c>
      <c r="H112">
        <v>0.12920000000000001</v>
      </c>
    </row>
    <row r="113" spans="2:8" x14ac:dyDescent="0.35">
      <c r="B113">
        <v>457.2</v>
      </c>
      <c r="C113">
        <v>0.14810000000000001</v>
      </c>
      <c r="G113">
        <v>263.3</v>
      </c>
      <c r="H113">
        <v>0.12239999999999999</v>
      </c>
    </row>
    <row r="114" spans="2:8" x14ac:dyDescent="0.35">
      <c r="G114">
        <v>288.60000000000002</v>
      </c>
      <c r="H114">
        <v>0.11609999999999999</v>
      </c>
    </row>
    <row r="115" spans="2:8" x14ac:dyDescent="0.35">
      <c r="G115">
        <v>316.3</v>
      </c>
      <c r="H115">
        <v>0.11020000000000001</v>
      </c>
    </row>
    <row r="116" spans="2:8" x14ac:dyDescent="0.35">
      <c r="G116">
        <v>346.7</v>
      </c>
      <c r="H116">
        <v>0.1048</v>
      </c>
    </row>
    <row r="117" spans="2:8" x14ac:dyDescent="0.35">
      <c r="G117">
        <v>380</v>
      </c>
      <c r="H117">
        <v>9.9720000000000003E-2</v>
      </c>
    </row>
    <row r="118" spans="2:8" x14ac:dyDescent="0.35">
      <c r="G118">
        <v>416.7</v>
      </c>
      <c r="H118">
        <v>9.4960000000000003E-2</v>
      </c>
    </row>
    <row r="119" spans="2:8" x14ac:dyDescent="0.35">
      <c r="G119">
        <v>456.8</v>
      </c>
      <c r="H119">
        <v>9.0730000000000005E-2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4D8C-F719-4BF9-9EE4-F004D2659F03}">
  <dimension ref="A1:L119"/>
  <sheetViews>
    <sheetView workbookViewId="0">
      <selection activeCell="W7" sqref="W7"/>
    </sheetView>
  </sheetViews>
  <sheetFormatPr defaultRowHeight="14.5" x14ac:dyDescent="0.35"/>
  <cols>
    <col min="2" max="2" width="12.7265625" customWidth="1"/>
    <col min="7" max="7" width="10.81640625" customWidth="1"/>
    <col min="8" max="8" width="11.7265625" customWidth="1"/>
    <col min="11" max="11" width="10.6328125" customWidth="1"/>
  </cols>
  <sheetData>
    <row r="1" spans="1:12" ht="29" x14ac:dyDescent="0.35">
      <c r="A1" s="2">
        <v>11</v>
      </c>
      <c r="B1" s="3" t="s">
        <v>1</v>
      </c>
      <c r="C1" s="2" t="s">
        <v>0</v>
      </c>
      <c r="F1" s="2">
        <v>17</v>
      </c>
      <c r="G1" s="3" t="s">
        <v>1</v>
      </c>
      <c r="H1" s="2" t="s">
        <v>0</v>
      </c>
      <c r="J1" s="2">
        <v>19</v>
      </c>
      <c r="K1" s="3" t="s">
        <v>1</v>
      </c>
      <c r="L1" s="2" t="s">
        <v>0</v>
      </c>
    </row>
    <row r="2" spans="1:12" x14ac:dyDescent="0.35">
      <c r="G2">
        <v>3.6330000000000001E-2</v>
      </c>
      <c r="H2">
        <v>216.4</v>
      </c>
      <c r="K2">
        <v>2.4039999999999999E-2</v>
      </c>
      <c r="L2">
        <v>131.9</v>
      </c>
    </row>
    <row r="3" spans="1:12" x14ac:dyDescent="0.35">
      <c r="B3">
        <v>1.116E-2</v>
      </c>
      <c r="C3">
        <v>23.91</v>
      </c>
      <c r="G3">
        <v>1.2840000000000001E-2</v>
      </c>
      <c r="H3">
        <v>584.29999999999995</v>
      </c>
      <c r="K3">
        <v>1.917E-2</v>
      </c>
      <c r="L3">
        <v>185</v>
      </c>
    </row>
    <row r="4" spans="1:12" x14ac:dyDescent="0.35">
      <c r="B4">
        <v>1.167E-2</v>
      </c>
      <c r="C4">
        <v>23.67</v>
      </c>
      <c r="G4">
        <v>3.4070000000000003E-2</v>
      </c>
      <c r="H4">
        <v>232.2</v>
      </c>
      <c r="K4">
        <v>2.562E-2</v>
      </c>
      <c r="L4">
        <v>129.30000000000001</v>
      </c>
    </row>
    <row r="5" spans="1:12" x14ac:dyDescent="0.35">
      <c r="B5">
        <v>1.311E-2</v>
      </c>
      <c r="C5">
        <v>22.13</v>
      </c>
      <c r="G5">
        <v>2.699E-2</v>
      </c>
      <c r="H5">
        <v>307.8</v>
      </c>
      <c r="K5">
        <v>2.2370000000000001E-2</v>
      </c>
      <c r="L5">
        <v>163.69999999999999</v>
      </c>
    </row>
    <row r="6" spans="1:12" x14ac:dyDescent="0.35">
      <c r="B6">
        <v>1.422E-2</v>
      </c>
      <c r="C6">
        <v>21.7</v>
      </c>
      <c r="G6">
        <v>3.2980000000000002E-2</v>
      </c>
      <c r="H6">
        <v>270.3</v>
      </c>
      <c r="K6">
        <v>2.8920000000000001E-2</v>
      </c>
      <c r="L6">
        <v>119.9</v>
      </c>
    </row>
    <row r="7" spans="1:12" x14ac:dyDescent="0.35">
      <c r="B7">
        <v>1.5709999999999998E-2</v>
      </c>
      <c r="C7">
        <v>21.04</v>
      </c>
      <c r="G7">
        <v>3.739E-2</v>
      </c>
      <c r="H7">
        <v>224.7</v>
      </c>
      <c r="K7">
        <v>2.929E-2</v>
      </c>
      <c r="L7">
        <v>120.9</v>
      </c>
    </row>
    <row r="8" spans="1:12" x14ac:dyDescent="0.35">
      <c r="B8">
        <v>1.7260000000000001E-2</v>
      </c>
      <c r="C8">
        <v>20.34</v>
      </c>
      <c r="G8">
        <v>3.8199999999999998E-2</v>
      </c>
      <c r="H8">
        <v>232.7</v>
      </c>
      <c r="K8">
        <v>3.2599999999999997E-2</v>
      </c>
      <c r="L8">
        <v>110.7</v>
      </c>
    </row>
    <row r="9" spans="1:12" x14ac:dyDescent="0.35">
      <c r="B9">
        <v>1.8870000000000001E-2</v>
      </c>
      <c r="C9">
        <v>19.440000000000001</v>
      </c>
      <c r="G9">
        <v>4.369E-2</v>
      </c>
      <c r="H9">
        <v>209.7</v>
      </c>
      <c r="K9">
        <v>3.6400000000000002E-2</v>
      </c>
      <c r="L9">
        <v>96.31</v>
      </c>
    </row>
    <row r="10" spans="1:12" x14ac:dyDescent="0.35">
      <c r="B10">
        <v>2.0629999999999999E-2</v>
      </c>
      <c r="C10">
        <v>18.440000000000001</v>
      </c>
      <c r="G10">
        <v>4.786E-2</v>
      </c>
      <c r="H10">
        <v>189.9</v>
      </c>
      <c r="K10">
        <v>3.9129999999999998E-2</v>
      </c>
      <c r="L10">
        <v>89.38</v>
      </c>
    </row>
    <row r="11" spans="1:12" x14ac:dyDescent="0.35">
      <c r="B11">
        <v>2.2599999999999999E-2</v>
      </c>
      <c r="C11">
        <v>17.55</v>
      </c>
      <c r="G11">
        <v>5.1549999999999999E-2</v>
      </c>
      <c r="H11">
        <v>179.7</v>
      </c>
      <c r="K11">
        <v>4.308E-2</v>
      </c>
      <c r="L11">
        <v>82.32</v>
      </c>
    </row>
    <row r="12" spans="1:12" x14ac:dyDescent="0.35">
      <c r="B12">
        <v>2.477E-2</v>
      </c>
      <c r="C12">
        <v>16.8</v>
      </c>
      <c r="G12">
        <v>5.6869999999999997E-2</v>
      </c>
      <c r="H12">
        <v>167.2</v>
      </c>
      <c r="K12">
        <v>4.7509999999999997E-2</v>
      </c>
      <c r="L12">
        <v>75.08</v>
      </c>
    </row>
    <row r="13" spans="1:12" x14ac:dyDescent="0.35">
      <c r="B13">
        <v>2.717E-2</v>
      </c>
      <c r="C13">
        <v>16.170000000000002</v>
      </c>
      <c r="G13">
        <v>6.2590000000000007E-2</v>
      </c>
      <c r="H13">
        <v>154.80000000000001</v>
      </c>
      <c r="K13">
        <v>5.1860000000000003E-2</v>
      </c>
      <c r="L13">
        <v>69.260000000000005</v>
      </c>
    </row>
    <row r="14" spans="1:12" x14ac:dyDescent="0.35">
      <c r="B14">
        <v>2.9770000000000001E-2</v>
      </c>
      <c r="C14">
        <v>15.66</v>
      </c>
      <c r="G14">
        <v>6.8440000000000001E-2</v>
      </c>
      <c r="H14">
        <v>144.30000000000001</v>
      </c>
      <c r="K14">
        <v>5.6820000000000002E-2</v>
      </c>
      <c r="L14">
        <v>64.14</v>
      </c>
    </row>
    <row r="15" spans="1:12" x14ac:dyDescent="0.35">
      <c r="B15">
        <v>3.2599999999999997E-2</v>
      </c>
      <c r="C15">
        <v>15.24</v>
      </c>
      <c r="G15">
        <v>7.4880000000000002E-2</v>
      </c>
      <c r="H15">
        <v>135.1</v>
      </c>
      <c r="K15">
        <v>6.2359999999999999E-2</v>
      </c>
      <c r="L15">
        <v>59.42</v>
      </c>
    </row>
    <row r="16" spans="1:12" x14ac:dyDescent="0.35">
      <c r="B16">
        <v>3.5700000000000003E-2</v>
      </c>
      <c r="C16">
        <v>15</v>
      </c>
      <c r="G16">
        <v>8.226E-2</v>
      </c>
      <c r="H16">
        <v>126.2</v>
      </c>
      <c r="K16">
        <v>6.8320000000000006E-2</v>
      </c>
      <c r="L16">
        <v>55.36</v>
      </c>
    </row>
    <row r="17" spans="2:12" x14ac:dyDescent="0.35">
      <c r="B17">
        <v>3.9170000000000003E-2</v>
      </c>
      <c r="C17">
        <v>14.89</v>
      </c>
      <c r="G17">
        <v>9.0050000000000005E-2</v>
      </c>
      <c r="H17">
        <v>118.1</v>
      </c>
      <c r="K17">
        <v>7.492E-2</v>
      </c>
      <c r="L17">
        <v>51.77</v>
      </c>
    </row>
    <row r="18" spans="2:12" x14ac:dyDescent="0.35">
      <c r="B18">
        <v>4.2959999999999998E-2</v>
      </c>
      <c r="C18">
        <v>14.83</v>
      </c>
      <c r="G18">
        <v>9.8769999999999997E-2</v>
      </c>
      <c r="H18">
        <v>110.8</v>
      </c>
      <c r="K18">
        <v>8.2089999999999996E-2</v>
      </c>
      <c r="L18">
        <v>48.57</v>
      </c>
    </row>
    <row r="19" spans="2:12" x14ac:dyDescent="0.35">
      <c r="B19">
        <v>4.7019999999999999E-2</v>
      </c>
      <c r="C19">
        <v>14.84</v>
      </c>
      <c r="G19">
        <v>0.1082</v>
      </c>
      <c r="H19">
        <v>104.5</v>
      </c>
      <c r="K19">
        <v>8.9940000000000006E-2</v>
      </c>
      <c r="L19">
        <v>45.74</v>
      </c>
    </row>
    <row r="20" spans="2:12" x14ac:dyDescent="0.35">
      <c r="B20">
        <v>5.1589999999999997E-2</v>
      </c>
      <c r="C20">
        <v>14.91</v>
      </c>
      <c r="G20">
        <v>0.1186</v>
      </c>
      <c r="H20">
        <v>98.74</v>
      </c>
      <c r="K20">
        <v>9.8570000000000005E-2</v>
      </c>
      <c r="L20">
        <v>43.18</v>
      </c>
    </row>
    <row r="21" spans="2:12" x14ac:dyDescent="0.35">
      <c r="B21">
        <v>5.6570000000000002E-2</v>
      </c>
      <c r="C21">
        <v>14.98</v>
      </c>
      <c r="G21">
        <v>0.13</v>
      </c>
      <c r="H21">
        <v>93.39</v>
      </c>
      <c r="K21">
        <v>0.1081</v>
      </c>
      <c r="L21">
        <v>40.81</v>
      </c>
    </row>
    <row r="22" spans="2:12" x14ac:dyDescent="0.35">
      <c r="B22">
        <v>6.1929999999999999E-2</v>
      </c>
      <c r="C22">
        <v>15.1</v>
      </c>
      <c r="G22">
        <v>0.1426</v>
      </c>
      <c r="H22">
        <v>88.09</v>
      </c>
      <c r="K22">
        <v>0.11840000000000001</v>
      </c>
      <c r="L22">
        <v>38.72</v>
      </c>
    </row>
    <row r="23" spans="2:12" x14ac:dyDescent="0.35">
      <c r="B23">
        <v>6.7879999999999996E-2</v>
      </c>
      <c r="C23">
        <v>15.22</v>
      </c>
      <c r="G23">
        <v>0.156</v>
      </c>
      <c r="H23">
        <v>83.11</v>
      </c>
      <c r="K23">
        <v>0.1298</v>
      </c>
      <c r="L23">
        <v>36.97</v>
      </c>
    </row>
    <row r="24" spans="2:12" x14ac:dyDescent="0.35">
      <c r="B24">
        <v>7.4639999999999998E-2</v>
      </c>
      <c r="C24">
        <v>15.16</v>
      </c>
      <c r="G24">
        <v>0.17100000000000001</v>
      </c>
      <c r="H24">
        <v>78.73</v>
      </c>
      <c r="K24">
        <v>0.14230000000000001</v>
      </c>
      <c r="L24">
        <v>35.46</v>
      </c>
    </row>
    <row r="25" spans="2:12" x14ac:dyDescent="0.35">
      <c r="B25">
        <v>8.1290000000000001E-2</v>
      </c>
      <c r="C25">
        <v>15.57</v>
      </c>
      <c r="G25">
        <v>0.1875</v>
      </c>
      <c r="H25">
        <v>75.209999999999994</v>
      </c>
      <c r="K25">
        <v>0.15609999999999999</v>
      </c>
      <c r="L25">
        <v>33.9</v>
      </c>
    </row>
    <row r="26" spans="2:12" x14ac:dyDescent="0.35">
      <c r="B26">
        <v>9.0149999999999994E-2</v>
      </c>
      <c r="C26">
        <v>15.73</v>
      </c>
      <c r="G26">
        <v>0.20569999999999999</v>
      </c>
      <c r="H26">
        <v>71.94</v>
      </c>
      <c r="K26">
        <v>0.17100000000000001</v>
      </c>
      <c r="L26">
        <v>32.200000000000003</v>
      </c>
    </row>
    <row r="27" spans="2:12" x14ac:dyDescent="0.35">
      <c r="B27">
        <v>9.8369999999999999E-2</v>
      </c>
      <c r="C27">
        <v>15.73</v>
      </c>
      <c r="G27">
        <v>0.22509999999999999</v>
      </c>
      <c r="H27">
        <v>68.94</v>
      </c>
      <c r="K27">
        <v>0.18729999999999999</v>
      </c>
      <c r="L27">
        <v>30.49</v>
      </c>
    </row>
    <row r="28" spans="2:12" x14ac:dyDescent="0.35">
      <c r="B28">
        <v>0.10780000000000001</v>
      </c>
      <c r="C28">
        <v>15.44</v>
      </c>
      <c r="G28">
        <v>0.247</v>
      </c>
      <c r="H28">
        <v>66.150000000000006</v>
      </c>
      <c r="K28">
        <v>0.20530000000000001</v>
      </c>
      <c r="L28">
        <v>29.11</v>
      </c>
    </row>
    <row r="29" spans="2:12" x14ac:dyDescent="0.35">
      <c r="B29">
        <v>0.11799999999999999</v>
      </c>
      <c r="C29">
        <v>14.92</v>
      </c>
      <c r="G29">
        <v>0.2712</v>
      </c>
      <c r="H29">
        <v>63.2</v>
      </c>
      <c r="K29">
        <v>0.22500000000000001</v>
      </c>
      <c r="L29">
        <v>27.76</v>
      </c>
    </row>
    <row r="30" spans="2:12" x14ac:dyDescent="0.35">
      <c r="B30">
        <v>0.1293</v>
      </c>
      <c r="C30">
        <v>14.28</v>
      </c>
      <c r="G30">
        <v>0.29709999999999998</v>
      </c>
      <c r="H30">
        <v>60.24</v>
      </c>
      <c r="K30">
        <v>0.2467</v>
      </c>
      <c r="L30">
        <v>26.62</v>
      </c>
    </row>
    <row r="31" spans="2:12" x14ac:dyDescent="0.35">
      <c r="B31">
        <v>0.14119999999999999</v>
      </c>
      <c r="C31">
        <v>13.57</v>
      </c>
      <c r="G31">
        <v>0.32569999999999999</v>
      </c>
      <c r="H31">
        <v>57.63</v>
      </c>
      <c r="K31">
        <v>0.27039999999999997</v>
      </c>
      <c r="L31">
        <v>25.53</v>
      </c>
    </row>
    <row r="32" spans="2:12" x14ac:dyDescent="0.35">
      <c r="B32">
        <v>0.15509999999999999</v>
      </c>
      <c r="C32">
        <v>12.79</v>
      </c>
      <c r="G32">
        <v>0.35699999999999998</v>
      </c>
      <c r="H32">
        <v>55.12</v>
      </c>
      <c r="K32">
        <v>0.29620000000000002</v>
      </c>
      <c r="L32">
        <v>24.5</v>
      </c>
    </row>
    <row r="33" spans="2:12" x14ac:dyDescent="0.35">
      <c r="B33">
        <v>0.17</v>
      </c>
      <c r="C33">
        <v>12.05</v>
      </c>
      <c r="G33">
        <v>0.39140000000000003</v>
      </c>
      <c r="H33">
        <v>52.55</v>
      </c>
      <c r="K33">
        <v>0.32469999999999999</v>
      </c>
      <c r="L33">
        <v>23.62</v>
      </c>
    </row>
    <row r="34" spans="2:12" x14ac:dyDescent="0.35">
      <c r="B34">
        <v>0.18659999999999999</v>
      </c>
      <c r="C34">
        <v>11.25</v>
      </c>
      <c r="G34">
        <v>0.42870000000000003</v>
      </c>
      <c r="H34">
        <v>50.34</v>
      </c>
      <c r="K34">
        <v>0.35630000000000001</v>
      </c>
      <c r="L34">
        <v>22.7</v>
      </c>
    </row>
    <row r="35" spans="2:12" x14ac:dyDescent="0.35">
      <c r="B35">
        <v>0.20469999999999999</v>
      </c>
      <c r="C35">
        <v>10.46</v>
      </c>
      <c r="G35">
        <v>0.47010000000000002</v>
      </c>
      <c r="H35">
        <v>48.4</v>
      </c>
      <c r="K35">
        <v>0.39050000000000001</v>
      </c>
      <c r="L35">
        <v>22.02</v>
      </c>
    </row>
    <row r="36" spans="2:12" x14ac:dyDescent="0.35">
      <c r="B36">
        <v>0.22470000000000001</v>
      </c>
      <c r="C36">
        <v>9.6929999999999996</v>
      </c>
      <c r="G36">
        <v>0.51480000000000004</v>
      </c>
      <c r="H36">
        <v>46.51</v>
      </c>
      <c r="K36">
        <v>0.42830000000000001</v>
      </c>
      <c r="L36">
        <v>21.18</v>
      </c>
    </row>
    <row r="37" spans="2:12" x14ac:dyDescent="0.35">
      <c r="B37">
        <v>0.24629999999999999</v>
      </c>
      <c r="C37">
        <v>8.98</v>
      </c>
      <c r="G37">
        <v>0.56459999999999999</v>
      </c>
      <c r="H37">
        <v>45.54</v>
      </c>
      <c r="K37">
        <v>0.46850000000000003</v>
      </c>
      <c r="L37">
        <v>20.27</v>
      </c>
    </row>
    <row r="38" spans="2:12" x14ac:dyDescent="0.35">
      <c r="B38">
        <v>0.26989999999999997</v>
      </c>
      <c r="C38">
        <v>8.3079999999999998</v>
      </c>
      <c r="G38">
        <v>0.61899999999999999</v>
      </c>
      <c r="H38">
        <v>44.31</v>
      </c>
      <c r="K38">
        <v>0.51359999999999995</v>
      </c>
      <c r="L38">
        <v>19.66</v>
      </c>
    </row>
    <row r="39" spans="2:12" x14ac:dyDescent="0.35">
      <c r="B39">
        <v>0.2959</v>
      </c>
      <c r="C39">
        <v>7.6820000000000004</v>
      </c>
      <c r="G39">
        <v>0.67869999999999997</v>
      </c>
      <c r="H39">
        <v>42.75</v>
      </c>
      <c r="K39">
        <v>0.56389999999999996</v>
      </c>
      <c r="L39">
        <v>19.16</v>
      </c>
    </row>
    <row r="40" spans="2:12" x14ac:dyDescent="0.35">
      <c r="B40">
        <v>0.32429999999999998</v>
      </c>
      <c r="C40">
        <v>7.0990000000000002</v>
      </c>
      <c r="G40">
        <v>0.74409999999999998</v>
      </c>
      <c r="H40">
        <v>42.22</v>
      </c>
      <c r="K40">
        <v>0.61809999999999998</v>
      </c>
      <c r="L40">
        <v>18.82</v>
      </c>
    </row>
    <row r="41" spans="2:12" x14ac:dyDescent="0.35">
      <c r="B41">
        <v>0.35539999999999999</v>
      </c>
      <c r="C41">
        <v>6.5629999999999997</v>
      </c>
      <c r="G41">
        <v>0.81559999999999999</v>
      </c>
      <c r="H41">
        <v>42.6</v>
      </c>
      <c r="K41">
        <v>0.6774</v>
      </c>
      <c r="L41">
        <v>18.66</v>
      </c>
    </row>
    <row r="42" spans="2:12" x14ac:dyDescent="0.35">
      <c r="B42">
        <v>0.38950000000000001</v>
      </c>
      <c r="C42">
        <v>6.0679999999999996</v>
      </c>
      <c r="G42">
        <v>0.89449999999999996</v>
      </c>
      <c r="H42">
        <v>43.46</v>
      </c>
      <c r="K42">
        <v>0.74260000000000004</v>
      </c>
      <c r="L42">
        <v>18.600000000000001</v>
      </c>
    </row>
    <row r="43" spans="2:12" x14ac:dyDescent="0.35">
      <c r="B43">
        <v>0.4269</v>
      </c>
      <c r="C43">
        <v>5.609</v>
      </c>
      <c r="G43">
        <v>0.98050000000000004</v>
      </c>
      <c r="H43">
        <v>44.37</v>
      </c>
      <c r="K43">
        <v>0.81379999999999997</v>
      </c>
      <c r="L43">
        <v>18.59</v>
      </c>
    </row>
    <row r="44" spans="2:12" x14ac:dyDescent="0.35">
      <c r="B44">
        <v>0.46789999999999998</v>
      </c>
      <c r="C44">
        <v>5.1829999999999998</v>
      </c>
      <c r="G44">
        <v>1.075</v>
      </c>
      <c r="H44">
        <v>45.41</v>
      </c>
      <c r="K44">
        <v>0.8921</v>
      </c>
      <c r="L44">
        <v>18.64</v>
      </c>
    </row>
    <row r="45" spans="2:12" x14ac:dyDescent="0.35">
      <c r="B45">
        <v>0.51290000000000002</v>
      </c>
      <c r="C45">
        <v>4.7889999999999997</v>
      </c>
      <c r="G45">
        <v>1.179</v>
      </c>
      <c r="H45">
        <v>45.66</v>
      </c>
      <c r="K45">
        <v>0.97840000000000005</v>
      </c>
      <c r="L45">
        <v>18.68</v>
      </c>
    </row>
    <row r="46" spans="2:12" x14ac:dyDescent="0.35">
      <c r="B46">
        <v>0.56210000000000004</v>
      </c>
      <c r="C46">
        <v>4.4219999999999997</v>
      </c>
      <c r="G46">
        <v>1.292</v>
      </c>
      <c r="H46">
        <v>45.28</v>
      </c>
      <c r="K46">
        <v>1.073</v>
      </c>
      <c r="L46">
        <v>18.75</v>
      </c>
    </row>
    <row r="47" spans="2:12" x14ac:dyDescent="0.35">
      <c r="B47">
        <v>0.61609999999999998</v>
      </c>
      <c r="C47">
        <v>4.0839999999999996</v>
      </c>
      <c r="G47">
        <v>1.4159999999999999</v>
      </c>
      <c r="H47">
        <v>44.85</v>
      </c>
      <c r="K47">
        <v>1.1759999999999999</v>
      </c>
      <c r="L47">
        <v>18.86</v>
      </c>
    </row>
    <row r="48" spans="2:12" x14ac:dyDescent="0.35">
      <c r="B48">
        <v>0.67530000000000001</v>
      </c>
      <c r="C48">
        <v>3.7709999999999999</v>
      </c>
      <c r="G48">
        <v>1.552</v>
      </c>
      <c r="H48">
        <v>44.03</v>
      </c>
      <c r="K48">
        <v>1.2889999999999999</v>
      </c>
      <c r="L48">
        <v>18.96</v>
      </c>
    </row>
    <row r="49" spans="2:12" x14ac:dyDescent="0.35">
      <c r="B49">
        <v>0.74009999999999998</v>
      </c>
      <c r="C49">
        <v>3.4820000000000002</v>
      </c>
      <c r="G49">
        <v>1.7010000000000001</v>
      </c>
      <c r="H49">
        <v>43.13</v>
      </c>
      <c r="K49">
        <v>1.413</v>
      </c>
      <c r="L49">
        <v>19.100000000000001</v>
      </c>
    </row>
    <row r="50" spans="2:12" x14ac:dyDescent="0.35">
      <c r="B50">
        <v>0.81120000000000003</v>
      </c>
      <c r="C50">
        <v>3.2149999999999999</v>
      </c>
      <c r="G50">
        <v>1.865</v>
      </c>
      <c r="H50">
        <v>42.42</v>
      </c>
      <c r="K50">
        <v>1.55</v>
      </c>
      <c r="L50">
        <v>19.2</v>
      </c>
    </row>
    <row r="51" spans="2:12" x14ac:dyDescent="0.35">
      <c r="B51">
        <v>0.8891</v>
      </c>
      <c r="C51">
        <v>2.9670000000000001</v>
      </c>
      <c r="G51">
        <v>2.044</v>
      </c>
      <c r="H51">
        <v>41.67</v>
      </c>
      <c r="K51">
        <v>1.6990000000000001</v>
      </c>
      <c r="L51">
        <v>19.149999999999999</v>
      </c>
    </row>
    <row r="52" spans="2:12" x14ac:dyDescent="0.35">
      <c r="B52">
        <v>0.97450000000000003</v>
      </c>
      <c r="C52">
        <v>2.738</v>
      </c>
      <c r="G52">
        <v>2.2400000000000002</v>
      </c>
      <c r="H52">
        <v>40.4</v>
      </c>
      <c r="K52">
        <v>1.8620000000000001</v>
      </c>
      <c r="L52">
        <v>18.86</v>
      </c>
    </row>
    <row r="53" spans="2:12" x14ac:dyDescent="0.35">
      <c r="B53">
        <v>1.0680000000000001</v>
      </c>
      <c r="C53">
        <v>2.5259999999999998</v>
      </c>
      <c r="G53">
        <v>2.4550000000000001</v>
      </c>
      <c r="H53">
        <v>38.69</v>
      </c>
      <c r="K53">
        <v>2.0409999999999999</v>
      </c>
      <c r="L53">
        <v>18.36</v>
      </c>
    </row>
    <row r="54" spans="2:12" x14ac:dyDescent="0.35">
      <c r="B54">
        <v>1.171</v>
      </c>
      <c r="C54">
        <v>2.33</v>
      </c>
      <c r="G54">
        <v>2.6909999999999998</v>
      </c>
      <c r="H54">
        <v>37.26</v>
      </c>
      <c r="K54">
        <v>2.238</v>
      </c>
      <c r="L54">
        <v>17.75</v>
      </c>
    </row>
    <row r="55" spans="2:12" x14ac:dyDescent="0.35">
      <c r="B55">
        <v>1.2829999999999999</v>
      </c>
      <c r="C55">
        <v>2.149</v>
      </c>
      <c r="G55">
        <v>2.9489999999999998</v>
      </c>
      <c r="H55">
        <v>35.89</v>
      </c>
      <c r="K55">
        <v>2.4529999999999998</v>
      </c>
      <c r="L55">
        <v>17.11</v>
      </c>
    </row>
    <row r="56" spans="2:12" x14ac:dyDescent="0.35">
      <c r="B56">
        <v>1.4059999999999999</v>
      </c>
      <c r="C56">
        <v>1.9810000000000001</v>
      </c>
      <c r="G56">
        <v>3.2330000000000001</v>
      </c>
      <c r="H56">
        <v>34.4</v>
      </c>
      <c r="K56">
        <v>2.6890000000000001</v>
      </c>
      <c r="L56">
        <v>16.48</v>
      </c>
    </row>
    <row r="57" spans="2:12" x14ac:dyDescent="0.35">
      <c r="B57">
        <v>1.5409999999999999</v>
      </c>
      <c r="C57">
        <v>1.827</v>
      </c>
      <c r="G57">
        <v>3.5430000000000001</v>
      </c>
      <c r="H57">
        <v>32.200000000000003</v>
      </c>
      <c r="K57">
        <v>2.9470000000000001</v>
      </c>
      <c r="L57">
        <v>15.82</v>
      </c>
    </row>
    <row r="58" spans="2:12" x14ac:dyDescent="0.35">
      <c r="B58">
        <v>1.6890000000000001</v>
      </c>
      <c r="C58">
        <v>1.6859999999999999</v>
      </c>
      <c r="G58">
        <v>3.8839999999999999</v>
      </c>
      <c r="H58">
        <v>29.92</v>
      </c>
      <c r="K58">
        <v>3.2309999999999999</v>
      </c>
      <c r="L58">
        <v>15.1</v>
      </c>
    </row>
    <row r="59" spans="2:12" x14ac:dyDescent="0.35">
      <c r="B59">
        <v>1.8520000000000001</v>
      </c>
      <c r="C59">
        <v>1.5529999999999999</v>
      </c>
      <c r="G59">
        <v>4.2560000000000002</v>
      </c>
      <c r="H59">
        <v>28.29</v>
      </c>
      <c r="K59">
        <v>3.5419999999999998</v>
      </c>
      <c r="L59">
        <v>14.31</v>
      </c>
    </row>
    <row r="60" spans="2:12" x14ac:dyDescent="0.35">
      <c r="B60">
        <v>2.0289999999999999</v>
      </c>
      <c r="C60">
        <v>1.4350000000000001</v>
      </c>
      <c r="G60">
        <v>4.665</v>
      </c>
      <c r="H60">
        <v>27</v>
      </c>
      <c r="K60">
        <v>3.8820000000000001</v>
      </c>
      <c r="L60">
        <v>13.46</v>
      </c>
    </row>
    <row r="61" spans="2:12" x14ac:dyDescent="0.35">
      <c r="B61">
        <v>2.2240000000000002</v>
      </c>
      <c r="C61">
        <v>1.327</v>
      </c>
      <c r="G61">
        <v>5.1130000000000004</v>
      </c>
      <c r="H61">
        <v>26.18</v>
      </c>
      <c r="K61">
        <v>4.2549999999999999</v>
      </c>
      <c r="L61">
        <v>12.58</v>
      </c>
    </row>
    <row r="62" spans="2:12" x14ac:dyDescent="0.35">
      <c r="B62">
        <v>2.4380000000000002</v>
      </c>
      <c r="C62">
        <v>1.2270000000000001</v>
      </c>
      <c r="G62">
        <v>5.6040000000000001</v>
      </c>
      <c r="H62">
        <v>25.3</v>
      </c>
      <c r="K62">
        <v>4.6639999999999997</v>
      </c>
      <c r="L62">
        <v>11.72</v>
      </c>
    </row>
    <row r="63" spans="2:12" x14ac:dyDescent="0.35">
      <c r="B63">
        <v>2.6720000000000002</v>
      </c>
      <c r="C63">
        <v>1.1339999999999999</v>
      </c>
      <c r="G63">
        <v>6.1420000000000003</v>
      </c>
      <c r="H63">
        <v>23.84</v>
      </c>
      <c r="K63">
        <v>5.1120000000000001</v>
      </c>
      <c r="L63">
        <v>10.84</v>
      </c>
    </row>
    <row r="64" spans="2:12" x14ac:dyDescent="0.35">
      <c r="B64">
        <v>2.9289999999999998</v>
      </c>
      <c r="C64">
        <v>1.048</v>
      </c>
      <c r="G64">
        <v>6.7320000000000002</v>
      </c>
      <c r="H64">
        <v>22.16</v>
      </c>
      <c r="K64">
        <v>5.6020000000000003</v>
      </c>
      <c r="L64">
        <v>9.9930000000000003</v>
      </c>
    </row>
    <row r="65" spans="2:12" x14ac:dyDescent="0.35">
      <c r="B65">
        <v>3.21</v>
      </c>
      <c r="C65">
        <v>0.96860000000000002</v>
      </c>
      <c r="G65">
        <v>7.3789999999999996</v>
      </c>
      <c r="H65">
        <v>20.77</v>
      </c>
      <c r="K65">
        <v>6.14</v>
      </c>
      <c r="L65">
        <v>9.2170000000000005</v>
      </c>
    </row>
    <row r="66" spans="2:12" x14ac:dyDescent="0.35">
      <c r="B66">
        <v>3.5179999999999998</v>
      </c>
      <c r="C66">
        <v>0.89580000000000004</v>
      </c>
      <c r="G66">
        <v>8.0879999999999992</v>
      </c>
      <c r="H66">
        <v>19.61</v>
      </c>
      <c r="K66">
        <v>6.73</v>
      </c>
      <c r="L66">
        <v>8.4809999999999999</v>
      </c>
    </row>
    <row r="67" spans="2:12" x14ac:dyDescent="0.35">
      <c r="B67">
        <v>3.8559999999999999</v>
      </c>
      <c r="C67">
        <v>0.82930000000000004</v>
      </c>
      <c r="G67">
        <v>8.8640000000000008</v>
      </c>
      <c r="H67">
        <v>18</v>
      </c>
      <c r="K67">
        <v>7.3780000000000001</v>
      </c>
      <c r="L67">
        <v>7.8140000000000001</v>
      </c>
    </row>
    <row r="68" spans="2:12" x14ac:dyDescent="0.35">
      <c r="B68">
        <v>4.226</v>
      </c>
      <c r="C68">
        <v>0.76839999999999997</v>
      </c>
      <c r="G68">
        <v>9.7149999999999999</v>
      </c>
      <c r="H68">
        <v>16.579999999999998</v>
      </c>
      <c r="K68">
        <v>8.0879999999999992</v>
      </c>
      <c r="L68">
        <v>7.2080000000000002</v>
      </c>
    </row>
    <row r="69" spans="2:12" x14ac:dyDescent="0.35">
      <c r="B69">
        <v>4.6319999999999997</v>
      </c>
      <c r="C69">
        <v>0.71160000000000001</v>
      </c>
      <c r="F69" s="1"/>
      <c r="G69" s="1">
        <v>10.65</v>
      </c>
      <c r="H69" s="1">
        <v>15.46</v>
      </c>
      <c r="K69">
        <v>8.8640000000000008</v>
      </c>
      <c r="L69">
        <v>6.6529999999999996</v>
      </c>
    </row>
    <row r="70" spans="2:12" x14ac:dyDescent="0.35">
      <c r="B70">
        <v>5.077</v>
      </c>
      <c r="C70">
        <v>0.65920000000000001</v>
      </c>
      <c r="F70" s="1"/>
      <c r="G70" s="1">
        <v>11.67</v>
      </c>
      <c r="H70" s="1">
        <v>14.07</v>
      </c>
      <c r="K70">
        <v>9.7149999999999999</v>
      </c>
      <c r="L70">
        <v>6.149</v>
      </c>
    </row>
    <row r="71" spans="2:12" x14ac:dyDescent="0.35">
      <c r="B71">
        <v>5.5650000000000004</v>
      </c>
      <c r="C71">
        <v>0.61150000000000004</v>
      </c>
      <c r="F71" s="1"/>
      <c r="G71" s="1">
        <v>12.79</v>
      </c>
      <c r="H71" s="1">
        <v>12.92</v>
      </c>
      <c r="K71">
        <v>10.65</v>
      </c>
      <c r="L71">
        <v>5.681</v>
      </c>
    </row>
    <row r="72" spans="2:12" x14ac:dyDescent="0.35">
      <c r="B72">
        <v>6.0990000000000002</v>
      </c>
      <c r="C72">
        <v>0.56730000000000003</v>
      </c>
      <c r="F72" s="1"/>
      <c r="G72" s="1">
        <v>14.02</v>
      </c>
      <c r="H72" s="1">
        <v>12.01</v>
      </c>
      <c r="K72">
        <v>11.67</v>
      </c>
      <c r="L72">
        <v>5.25</v>
      </c>
    </row>
    <row r="73" spans="2:12" x14ac:dyDescent="0.35">
      <c r="B73">
        <v>6.6849999999999996</v>
      </c>
      <c r="C73">
        <v>0.52649999999999997</v>
      </c>
      <c r="F73" s="1"/>
      <c r="G73" s="1">
        <v>15.37</v>
      </c>
      <c r="H73" s="1">
        <v>11.13</v>
      </c>
      <c r="K73">
        <v>12.79</v>
      </c>
      <c r="L73">
        <v>4.8479999999999999</v>
      </c>
    </row>
    <row r="74" spans="2:12" x14ac:dyDescent="0.35">
      <c r="B74">
        <v>7.327</v>
      </c>
      <c r="C74">
        <v>0.48920000000000002</v>
      </c>
      <c r="F74" s="1"/>
      <c r="G74" s="1">
        <v>16.84</v>
      </c>
      <c r="H74" s="1">
        <v>10.29</v>
      </c>
      <c r="K74">
        <v>14.02</v>
      </c>
      <c r="L74">
        <v>4.4790000000000001</v>
      </c>
    </row>
    <row r="75" spans="2:12" x14ac:dyDescent="0.35">
      <c r="B75">
        <v>8.0299999999999994</v>
      </c>
      <c r="C75">
        <v>0.45450000000000002</v>
      </c>
      <c r="F75" s="1"/>
      <c r="G75" s="1">
        <v>18.46</v>
      </c>
      <c r="H75" s="1">
        <v>9.5609999999999999</v>
      </c>
      <c r="K75">
        <v>15.37</v>
      </c>
      <c r="L75">
        <v>4.141</v>
      </c>
    </row>
    <row r="76" spans="2:12" x14ac:dyDescent="0.35">
      <c r="B76">
        <v>8.8019999999999996</v>
      </c>
      <c r="C76">
        <v>0.42270000000000002</v>
      </c>
      <c r="F76" s="1"/>
      <c r="G76" s="1">
        <v>20.23</v>
      </c>
      <c r="H76" s="1">
        <v>8.9079999999999995</v>
      </c>
      <c r="K76">
        <v>16.84</v>
      </c>
      <c r="L76">
        <v>3.8290000000000002</v>
      </c>
    </row>
    <row r="77" spans="2:12" x14ac:dyDescent="0.35">
      <c r="B77">
        <v>9.6470000000000002</v>
      </c>
      <c r="C77">
        <v>0.39340000000000003</v>
      </c>
      <c r="G77">
        <v>22.18</v>
      </c>
      <c r="H77">
        <v>8.2940000000000005</v>
      </c>
      <c r="K77">
        <v>18.46</v>
      </c>
      <c r="L77">
        <v>3.5430000000000001</v>
      </c>
    </row>
    <row r="78" spans="2:12" x14ac:dyDescent="0.35">
      <c r="B78">
        <v>10.57</v>
      </c>
      <c r="C78">
        <v>0.36620000000000003</v>
      </c>
      <c r="G78">
        <v>24.31</v>
      </c>
      <c r="H78">
        <v>7.7190000000000003</v>
      </c>
      <c r="K78">
        <v>20.23</v>
      </c>
      <c r="L78">
        <v>3.2810000000000001</v>
      </c>
    </row>
    <row r="79" spans="2:12" x14ac:dyDescent="0.35">
      <c r="B79">
        <v>11.59</v>
      </c>
      <c r="C79">
        <v>0.34129999999999999</v>
      </c>
      <c r="G79">
        <v>26.64</v>
      </c>
      <c r="H79">
        <v>7.1849999999999996</v>
      </c>
      <c r="K79">
        <v>22.18</v>
      </c>
      <c r="L79">
        <v>3.0390000000000001</v>
      </c>
    </row>
    <row r="80" spans="2:12" x14ac:dyDescent="0.35">
      <c r="B80">
        <v>12.7</v>
      </c>
      <c r="C80">
        <v>0.31809999999999999</v>
      </c>
      <c r="G80">
        <v>29.2</v>
      </c>
      <c r="H80">
        <v>6.694</v>
      </c>
      <c r="K80">
        <v>24.31</v>
      </c>
      <c r="L80">
        <v>2.8119999999999998</v>
      </c>
    </row>
    <row r="81" spans="2:12" x14ac:dyDescent="0.35">
      <c r="B81">
        <v>13.92</v>
      </c>
      <c r="C81">
        <v>0.29670000000000002</v>
      </c>
      <c r="G81">
        <v>32</v>
      </c>
      <c r="H81">
        <v>6.2370000000000001</v>
      </c>
      <c r="K81">
        <v>26.64</v>
      </c>
      <c r="L81">
        <v>2.601</v>
      </c>
    </row>
    <row r="82" spans="2:12" x14ac:dyDescent="0.35">
      <c r="B82">
        <v>15.26</v>
      </c>
      <c r="C82">
        <v>0.27700000000000002</v>
      </c>
      <c r="G82">
        <v>35.08</v>
      </c>
      <c r="H82">
        <v>5.8129999999999997</v>
      </c>
      <c r="K82">
        <v>29.2</v>
      </c>
      <c r="L82">
        <v>2.41</v>
      </c>
    </row>
    <row r="83" spans="2:12" x14ac:dyDescent="0.35">
      <c r="B83">
        <v>16.72</v>
      </c>
      <c r="C83">
        <v>0.25879999999999997</v>
      </c>
      <c r="G83">
        <v>38.44</v>
      </c>
      <c r="H83">
        <v>5.4189999999999996</v>
      </c>
      <c r="K83">
        <v>32</v>
      </c>
      <c r="L83">
        <v>2.2349999999999999</v>
      </c>
    </row>
    <row r="84" spans="2:12" x14ac:dyDescent="0.35">
      <c r="B84">
        <v>18.329999999999998</v>
      </c>
      <c r="C84">
        <v>0.2419</v>
      </c>
      <c r="G84">
        <v>42.14</v>
      </c>
      <c r="H84">
        <v>5.0529999999999999</v>
      </c>
      <c r="K84">
        <v>35.08</v>
      </c>
      <c r="L84">
        <v>2.0739999999999998</v>
      </c>
    </row>
    <row r="85" spans="2:12" x14ac:dyDescent="0.35">
      <c r="B85">
        <v>20.100000000000001</v>
      </c>
      <c r="C85">
        <v>0.2263</v>
      </c>
      <c r="G85">
        <v>46.18</v>
      </c>
      <c r="H85">
        <v>4.7130000000000001</v>
      </c>
      <c r="K85">
        <v>38.44</v>
      </c>
      <c r="L85">
        <v>1.9259999999999999</v>
      </c>
    </row>
    <row r="86" spans="2:12" x14ac:dyDescent="0.35">
      <c r="B86">
        <v>22.02</v>
      </c>
      <c r="C86">
        <v>0.21190000000000001</v>
      </c>
      <c r="G86">
        <v>50.62</v>
      </c>
      <c r="H86">
        <v>4.3970000000000002</v>
      </c>
      <c r="K86">
        <v>42.14</v>
      </c>
      <c r="L86">
        <v>1.788</v>
      </c>
    </row>
    <row r="87" spans="2:12" x14ac:dyDescent="0.35">
      <c r="B87">
        <v>24.13</v>
      </c>
      <c r="C87">
        <v>0.1986</v>
      </c>
      <c r="G87">
        <v>55.48</v>
      </c>
      <c r="H87">
        <v>4.1029999999999998</v>
      </c>
      <c r="K87">
        <v>46.18</v>
      </c>
      <c r="L87">
        <v>1.66</v>
      </c>
    </row>
    <row r="88" spans="2:12" x14ac:dyDescent="0.35">
      <c r="B88">
        <v>26.45</v>
      </c>
      <c r="C88">
        <v>0.18629999999999999</v>
      </c>
      <c r="G88">
        <v>60.81</v>
      </c>
      <c r="H88">
        <v>3.83</v>
      </c>
      <c r="K88">
        <v>50.62</v>
      </c>
      <c r="L88">
        <v>1.546</v>
      </c>
    </row>
    <row r="89" spans="2:12" x14ac:dyDescent="0.35">
      <c r="B89">
        <v>28.99</v>
      </c>
      <c r="C89">
        <v>0.17480000000000001</v>
      </c>
      <c r="G89">
        <v>66.650000000000006</v>
      </c>
      <c r="H89">
        <v>3.5760000000000001</v>
      </c>
      <c r="K89">
        <v>55.48</v>
      </c>
      <c r="L89">
        <v>1.4410000000000001</v>
      </c>
    </row>
    <row r="90" spans="2:12" x14ac:dyDescent="0.35">
      <c r="B90">
        <v>31.78</v>
      </c>
      <c r="C90">
        <v>0.16420000000000001</v>
      </c>
      <c r="G90">
        <v>73.040000000000006</v>
      </c>
      <c r="H90">
        <v>3.3380000000000001</v>
      </c>
      <c r="K90">
        <v>60.81</v>
      </c>
      <c r="L90">
        <v>1.3440000000000001</v>
      </c>
    </row>
    <row r="91" spans="2:12" x14ac:dyDescent="0.35">
      <c r="B91">
        <v>34.83</v>
      </c>
      <c r="C91">
        <v>0.15440000000000001</v>
      </c>
      <c r="G91">
        <v>80.06</v>
      </c>
      <c r="H91">
        <v>3.117</v>
      </c>
      <c r="K91">
        <v>66.650000000000006</v>
      </c>
      <c r="L91">
        <v>1.2529999999999999</v>
      </c>
    </row>
    <row r="92" spans="2:12" x14ac:dyDescent="0.35">
      <c r="B92">
        <v>38.19</v>
      </c>
      <c r="C92">
        <v>0.1454</v>
      </c>
      <c r="G92">
        <v>87.75</v>
      </c>
      <c r="H92">
        <v>2.911</v>
      </c>
      <c r="K92">
        <v>73.05</v>
      </c>
      <c r="L92">
        <v>1.1679999999999999</v>
      </c>
    </row>
    <row r="93" spans="2:12" x14ac:dyDescent="0.35">
      <c r="B93">
        <v>41.91</v>
      </c>
      <c r="C93">
        <v>0.1368</v>
      </c>
      <c r="G93">
        <v>96.18</v>
      </c>
      <c r="H93">
        <v>2.718</v>
      </c>
      <c r="K93">
        <v>80.06</v>
      </c>
      <c r="L93">
        <v>1.091</v>
      </c>
    </row>
    <row r="94" spans="2:12" x14ac:dyDescent="0.35">
      <c r="B94">
        <v>45.95</v>
      </c>
      <c r="C94">
        <v>0.129</v>
      </c>
      <c r="G94">
        <v>105.4</v>
      </c>
      <c r="H94">
        <v>2.5390000000000001</v>
      </c>
      <c r="K94">
        <v>87.75</v>
      </c>
      <c r="L94">
        <v>1.0189999999999999</v>
      </c>
    </row>
    <row r="95" spans="2:12" x14ac:dyDescent="0.35">
      <c r="B95">
        <v>50.36</v>
      </c>
      <c r="C95">
        <v>0.1217</v>
      </c>
      <c r="G95">
        <v>115.5</v>
      </c>
      <c r="H95">
        <v>2.371</v>
      </c>
      <c r="K95">
        <v>96.18</v>
      </c>
      <c r="L95">
        <v>0.95230000000000004</v>
      </c>
    </row>
    <row r="96" spans="2:12" x14ac:dyDescent="0.35">
      <c r="B96">
        <v>55.2</v>
      </c>
      <c r="C96">
        <v>0.115</v>
      </c>
      <c r="G96">
        <v>126.6</v>
      </c>
      <c r="H96">
        <v>2.214</v>
      </c>
      <c r="K96">
        <v>105.4</v>
      </c>
      <c r="L96">
        <v>0.89039999999999997</v>
      </c>
    </row>
    <row r="97" spans="2:12" x14ac:dyDescent="0.35">
      <c r="B97">
        <v>60.5</v>
      </c>
      <c r="C97">
        <v>0.10879999999999999</v>
      </c>
      <c r="G97">
        <v>138.80000000000001</v>
      </c>
      <c r="H97">
        <v>2.0680000000000001</v>
      </c>
      <c r="K97">
        <v>115.5</v>
      </c>
      <c r="L97">
        <v>0.83260000000000001</v>
      </c>
    </row>
    <row r="98" spans="2:12" x14ac:dyDescent="0.35">
      <c r="B98">
        <v>66.31</v>
      </c>
      <c r="C98">
        <v>0.10299999999999999</v>
      </c>
      <c r="G98">
        <v>152.1</v>
      </c>
      <c r="H98">
        <v>1.9319999999999999</v>
      </c>
      <c r="K98">
        <v>126.6</v>
      </c>
      <c r="L98">
        <v>0.77869999999999995</v>
      </c>
    </row>
    <row r="99" spans="2:12" x14ac:dyDescent="0.35">
      <c r="B99">
        <v>72.680000000000007</v>
      </c>
      <c r="C99">
        <v>9.758E-2</v>
      </c>
      <c r="G99">
        <v>166.7</v>
      </c>
      <c r="H99">
        <v>1.8029999999999999</v>
      </c>
      <c r="K99">
        <v>138.80000000000001</v>
      </c>
      <c r="L99">
        <v>0.72850000000000004</v>
      </c>
    </row>
    <row r="100" spans="2:12" x14ac:dyDescent="0.35">
      <c r="B100">
        <v>79.66</v>
      </c>
      <c r="C100">
        <v>9.2579999999999996E-2</v>
      </c>
      <c r="G100">
        <v>182.7</v>
      </c>
      <c r="H100">
        <v>1.681</v>
      </c>
      <c r="K100">
        <v>152.1</v>
      </c>
      <c r="L100">
        <v>0.68210000000000004</v>
      </c>
    </row>
    <row r="101" spans="2:12" x14ac:dyDescent="0.35">
      <c r="B101">
        <v>87.31</v>
      </c>
      <c r="C101">
        <v>8.7929999999999994E-2</v>
      </c>
      <c r="G101">
        <v>200.3</v>
      </c>
      <c r="H101">
        <v>1.5649999999999999</v>
      </c>
      <c r="K101">
        <v>166.7</v>
      </c>
      <c r="L101">
        <v>0.63919999999999999</v>
      </c>
    </row>
    <row r="102" spans="2:12" x14ac:dyDescent="0.35">
      <c r="B102">
        <v>95.7</v>
      </c>
      <c r="C102">
        <v>8.3540000000000003E-2</v>
      </c>
      <c r="G102">
        <v>219.5</v>
      </c>
      <c r="H102">
        <v>1.4550000000000001</v>
      </c>
      <c r="K102">
        <v>182.7</v>
      </c>
      <c r="L102">
        <v>0.59950000000000003</v>
      </c>
    </row>
    <row r="103" spans="2:12" x14ac:dyDescent="0.35">
      <c r="B103">
        <v>104.9</v>
      </c>
      <c r="C103">
        <v>7.9490000000000005E-2</v>
      </c>
      <c r="G103">
        <v>240.6</v>
      </c>
      <c r="H103">
        <v>1.347</v>
      </c>
      <c r="K103">
        <v>200.3</v>
      </c>
      <c r="L103">
        <v>0.56289999999999996</v>
      </c>
    </row>
    <row r="104" spans="2:12" x14ac:dyDescent="0.35">
      <c r="B104">
        <v>115</v>
      </c>
      <c r="C104">
        <v>7.5700000000000003E-2</v>
      </c>
      <c r="G104">
        <v>263.7</v>
      </c>
      <c r="H104">
        <v>1.2390000000000001</v>
      </c>
      <c r="K104">
        <v>219.5</v>
      </c>
      <c r="L104">
        <v>0.52869999999999995</v>
      </c>
    </row>
    <row r="105" spans="2:12" x14ac:dyDescent="0.35">
      <c r="B105">
        <v>126</v>
      </c>
      <c r="C105">
        <v>7.2160000000000002E-2</v>
      </c>
      <c r="G105">
        <v>289</v>
      </c>
      <c r="H105">
        <v>1.133</v>
      </c>
      <c r="K105">
        <v>240.6</v>
      </c>
      <c r="L105">
        <v>0.49680000000000002</v>
      </c>
    </row>
    <row r="106" spans="2:12" x14ac:dyDescent="0.35">
      <c r="B106">
        <v>138.1</v>
      </c>
      <c r="C106">
        <v>6.8870000000000001E-2</v>
      </c>
      <c r="G106">
        <v>316.8</v>
      </c>
      <c r="H106">
        <v>1.04</v>
      </c>
      <c r="K106">
        <v>263.7</v>
      </c>
      <c r="L106">
        <v>0.4672</v>
      </c>
    </row>
    <row r="107" spans="2:12" x14ac:dyDescent="0.35">
      <c r="B107">
        <v>151.4</v>
      </c>
      <c r="C107">
        <v>6.5769999999999995E-2</v>
      </c>
      <c r="G107">
        <v>347.2</v>
      </c>
      <c r="H107">
        <v>0.96479999999999999</v>
      </c>
      <c r="K107">
        <v>289</v>
      </c>
      <c r="L107">
        <v>0.43969999999999998</v>
      </c>
    </row>
    <row r="108" spans="2:12" x14ac:dyDescent="0.35">
      <c r="B108">
        <v>165.9</v>
      </c>
      <c r="C108">
        <v>6.2890000000000001E-2</v>
      </c>
      <c r="G108">
        <v>380.6</v>
      </c>
      <c r="H108">
        <v>0.89649999999999996</v>
      </c>
      <c r="K108">
        <v>316.8</v>
      </c>
      <c r="L108">
        <v>0.41420000000000001</v>
      </c>
    </row>
    <row r="109" spans="2:12" x14ac:dyDescent="0.35">
      <c r="B109">
        <v>181.8</v>
      </c>
      <c r="C109">
        <v>6.0199999999999997E-2</v>
      </c>
      <c r="G109">
        <v>417.1</v>
      </c>
      <c r="H109">
        <v>0.82189999999999996</v>
      </c>
      <c r="K109">
        <v>347.2</v>
      </c>
      <c r="L109">
        <v>0.39050000000000001</v>
      </c>
    </row>
    <row r="110" spans="2:12" x14ac:dyDescent="0.35">
      <c r="B110">
        <v>199.4</v>
      </c>
      <c r="C110">
        <v>5.7669999999999999E-2</v>
      </c>
      <c r="G110">
        <v>457.2</v>
      </c>
      <c r="H110">
        <v>0.77270000000000005</v>
      </c>
      <c r="K110">
        <v>380.6</v>
      </c>
      <c r="L110">
        <v>0.36859999999999998</v>
      </c>
    </row>
    <row r="111" spans="2:12" x14ac:dyDescent="0.35">
      <c r="B111">
        <v>218.8</v>
      </c>
      <c r="C111">
        <v>5.5280000000000003E-2</v>
      </c>
      <c r="K111">
        <v>417.1</v>
      </c>
      <c r="L111">
        <v>0.34810000000000002</v>
      </c>
    </row>
    <row r="112" spans="2:12" x14ac:dyDescent="0.35">
      <c r="B112">
        <v>239.8</v>
      </c>
      <c r="C112">
        <v>5.3069999999999999E-2</v>
      </c>
      <c r="K112">
        <v>457.2</v>
      </c>
      <c r="L112">
        <v>0.32919999999999999</v>
      </c>
    </row>
    <row r="113" spans="2:3" x14ac:dyDescent="0.35">
      <c r="B113">
        <v>262.8</v>
      </c>
      <c r="C113">
        <v>5.0970000000000001E-2</v>
      </c>
    </row>
    <row r="114" spans="2:3" x14ac:dyDescent="0.35">
      <c r="B114">
        <v>288</v>
      </c>
      <c r="C114">
        <v>4.904E-2</v>
      </c>
    </row>
    <row r="115" spans="2:3" x14ac:dyDescent="0.35">
      <c r="B115">
        <v>315.7</v>
      </c>
      <c r="C115">
        <v>4.7230000000000001E-2</v>
      </c>
    </row>
    <row r="116" spans="2:3" x14ac:dyDescent="0.35">
      <c r="B116">
        <v>346</v>
      </c>
      <c r="C116">
        <v>4.5560000000000003E-2</v>
      </c>
    </row>
    <row r="117" spans="2:3" x14ac:dyDescent="0.35">
      <c r="B117">
        <v>379.2</v>
      </c>
      <c r="C117">
        <v>4.3999999999999997E-2</v>
      </c>
    </row>
    <row r="118" spans="2:3" x14ac:dyDescent="0.35">
      <c r="B118">
        <v>415.7</v>
      </c>
      <c r="C118">
        <v>4.2560000000000001E-2</v>
      </c>
    </row>
    <row r="119" spans="2:3" x14ac:dyDescent="0.35">
      <c r="B119">
        <v>455.6</v>
      </c>
      <c r="C119">
        <v>4.1239999999999999E-2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9FF334CF875D34CA7E9A0FB1424C724" ma:contentTypeVersion="15" ma:contentTypeDescription="Utwórz nowy dokument." ma:contentTypeScope="" ma:versionID="116d51bec0b4b42ccd77d03824db835d">
  <xsd:schema xmlns:xsd="http://www.w3.org/2001/XMLSchema" xmlns:xs="http://www.w3.org/2001/XMLSchema" xmlns:p="http://schemas.microsoft.com/office/2006/metadata/properties" xmlns:ns3="c2f1304e-f12a-46dc-942a-c0cd1d16d067" xmlns:ns4="5c8138d3-a071-4d2c-9d54-b073c317a305" targetNamespace="http://schemas.microsoft.com/office/2006/metadata/properties" ma:root="true" ma:fieldsID="ac722a65e35f134f7fad7cdef803c2c7" ns3:_="" ns4:_="">
    <xsd:import namespace="c2f1304e-f12a-46dc-942a-c0cd1d16d067"/>
    <xsd:import namespace="5c8138d3-a071-4d2c-9d54-b073c317a3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f1304e-f12a-46dc-942a-c0cd1d16d0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138d3-a071-4d2c-9d54-b073c317a30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f1304e-f12a-46dc-942a-c0cd1d16d067" xsi:nil="true"/>
  </documentManagement>
</p:properties>
</file>

<file path=customXml/itemProps1.xml><?xml version="1.0" encoding="utf-8"?>
<ds:datastoreItem xmlns:ds="http://schemas.openxmlformats.org/officeDocument/2006/customXml" ds:itemID="{EE1AE99B-C528-488F-ABC3-C38E61B014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f1304e-f12a-46dc-942a-c0cd1d16d067"/>
    <ds:schemaRef ds:uri="5c8138d3-a071-4d2c-9d54-b073c317a3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A66D27-4DC9-445C-B76E-81EB1C5017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97E37E-9C01-4C62-94FF-CBD052B46DCA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c2f1304e-f12a-46dc-942a-c0cd1d16d067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5c8138d3-a071-4d2c-9d54-b073c317a30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Wykresy</vt:lpstr>
      </vt:variant>
      <vt:variant>
        <vt:i4>1</vt:i4>
      </vt:variant>
    </vt:vector>
  </HeadingPairs>
  <TitlesOfParts>
    <vt:vector size="5" baseType="lpstr">
      <vt:lpstr>Arkusz1</vt:lpstr>
      <vt:lpstr>Arkusz2</vt:lpstr>
      <vt:lpstr>Arkusz3</vt:lpstr>
      <vt:lpstr>Arkusz4</vt:lpstr>
      <vt:lpstr>Wykres1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Kucińska Kinga (STUD)</dc:creator>
  <cp:lastModifiedBy>Kucińska Kinga (STUD)</cp:lastModifiedBy>
  <dcterms:created xsi:type="dcterms:W3CDTF">2025-11-25T18:38:49Z</dcterms:created>
  <dcterms:modified xsi:type="dcterms:W3CDTF">2025-11-25T23:05:38Z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0x010100B9FF334CF875D34CA7E9A0FB1424C724</vt:lpwstr>
  </property>
</Properties>
</file>