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680BDF4-7366-406D-965E-92F14AC5225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B4" i="1"/>
  <c r="D4" i="1"/>
  <c r="E4" i="1"/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10" i="1"/>
</calcChain>
</file>

<file path=xl/sharedStrings.xml><?xml version="1.0" encoding="utf-8"?>
<sst xmlns="http://schemas.openxmlformats.org/spreadsheetml/2006/main" count="10" uniqueCount="8">
  <si>
    <t>C2(左下)</t>
    <rPh sb="3" eb="5">
      <t>ヒダリシタ</t>
    </rPh>
    <phoneticPr fontId="1"/>
  </si>
  <si>
    <t>C3(右）</t>
    <rPh sb="3" eb="4">
      <t>ミギ</t>
    </rPh>
    <phoneticPr fontId="1"/>
  </si>
  <si>
    <t>半径[mm]</t>
    <rPh sb="0" eb="2">
      <t>ハンケイ</t>
    </rPh>
    <phoneticPr fontId="1"/>
  </si>
  <si>
    <t>中心x</t>
    <rPh sb="0" eb="2">
      <t>チュウシン</t>
    </rPh>
    <phoneticPr fontId="1"/>
  </si>
  <si>
    <t>中心y</t>
    <rPh sb="0" eb="2">
      <t>チュウシン</t>
    </rPh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</si>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</sst>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209"/>
  <sheetViews>
    <sheetView tabSelected="1" workbookViewId="0">
      <selection activeCell="O13" sqref="O13"/>
    </sheetView>
  </sheetViews>
  <sheetFormatPr defaultRowHeight="18.75"/>
  <cols>
    <col min="4" max="4" width="17.125" customWidth="1"/>
  </cols>
  <sheetData>
    <row r="1" spans="1:231">
      <c r="B1" t="s">
        <v>3</v>
      </c>
      <c r="C1" t="s">
        <v>4</v>
      </c>
      <c r="D1" t="s">
        <v>3</v>
      </c>
      <c r="E1" t="s">
        <v>4</v>
      </c>
    </row>
    <row r="3" spans="1:231">
      <c r="A3" t="s">
        <v>0</v>
      </c>
      <c r="B3">
        <v>105</v>
      </c>
      <c r="C3">
        <v>261</v>
      </c>
      <c r="D3">
        <f>((B3-200)-1)*0.125</f>
        <v>-12</v>
      </c>
      <c r="E3">
        <f t="shared" ref="D3:E4" si="0">((C3-200)-1)*0.125</f>
        <v>7.5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-0.02</v>
      </c>
      <c r="EC3">
        <v>-0.02</v>
      </c>
      <c r="ED3">
        <v>-0.02</v>
      </c>
      <c r="EE3">
        <v>-0.02</v>
      </c>
      <c r="EF3">
        <v>-0.02</v>
      </c>
      <c r="EG3">
        <v>-0.02</v>
      </c>
      <c r="EH3">
        <v>-0.02</v>
      </c>
      <c r="EI3">
        <v>-0.02</v>
      </c>
      <c r="EJ3">
        <v>-0.02</v>
      </c>
      <c r="EK3">
        <v>-0.02</v>
      </c>
      <c r="EL3">
        <v>-0.02</v>
      </c>
      <c r="EM3">
        <v>-0.02</v>
      </c>
      <c r="EN3">
        <v>-0.02</v>
      </c>
      <c r="EO3">
        <v>-0.02</v>
      </c>
      <c r="EP3">
        <v>-0.02</v>
      </c>
      <c r="EQ3">
        <v>-0.02</v>
      </c>
      <c r="ER3">
        <v>-0.02</v>
      </c>
      <c r="ES3">
        <v>-0.02</v>
      </c>
      <c r="ET3">
        <v>-0.02</v>
      </c>
      <c r="EU3">
        <v>-0.02</v>
      </c>
      <c r="EV3">
        <v>-0.02</v>
      </c>
      <c r="EW3">
        <v>-0.02</v>
      </c>
      <c r="EX3">
        <v>-0.02</v>
      </c>
      <c r="EY3">
        <v>-0.02</v>
      </c>
      <c r="EZ3">
        <v>-0.02</v>
      </c>
      <c r="FA3">
        <v>-0.02</v>
      </c>
      <c r="FB3">
        <v>-0.02</v>
      </c>
      <c r="FC3">
        <v>-0.02</v>
      </c>
      <c r="FD3">
        <v>-0.02</v>
      </c>
      <c r="FE3">
        <v>-0.02</v>
      </c>
      <c r="FF3">
        <v>-0.02</v>
      </c>
      <c r="FG3">
        <v>-0.02</v>
      </c>
      <c r="FH3">
        <v>-0.02</v>
      </c>
      <c r="FI3">
        <v>-0.02</v>
      </c>
      <c r="FJ3">
        <v>-0.02</v>
      </c>
      <c r="FK3">
        <v>-0.02</v>
      </c>
      <c r="FL3">
        <v>-0.02</v>
      </c>
      <c r="FM3">
        <v>-0.02</v>
      </c>
      <c r="FN3">
        <v>-0.02</v>
      </c>
      <c r="FO3">
        <v>-0.02</v>
      </c>
      <c r="FP3">
        <v>-0.02</v>
      </c>
      <c r="FQ3">
        <v>-0.02</v>
      </c>
      <c r="FR3">
        <v>-0.02</v>
      </c>
      <c r="FS3">
        <v>-0.02</v>
      </c>
      <c r="FT3">
        <v>-0.02</v>
      </c>
      <c r="FU3">
        <v>-0.02</v>
      </c>
      <c r="FV3">
        <v>-0.02</v>
      </c>
      <c r="FW3">
        <v>-0.02</v>
      </c>
      <c r="FX3">
        <v>-0.02</v>
      </c>
      <c r="FY3">
        <v>-0.02</v>
      </c>
      <c r="FZ3">
        <v>-0.02</v>
      </c>
      <c r="GA3">
        <v>-0.02</v>
      </c>
      <c r="GB3">
        <v>-0.02</v>
      </c>
      <c r="GC3">
        <v>-0.02</v>
      </c>
      <c r="GD3">
        <v>-0.02</v>
      </c>
      <c r="GE3">
        <v>-0.02</v>
      </c>
      <c r="GF3">
        <v>-0.02</v>
      </c>
      <c r="GG3">
        <v>-0.02</v>
      </c>
      <c r="GH3">
        <v>-0.02</v>
      </c>
      <c r="GI3">
        <v>-0.02</v>
      </c>
      <c r="GJ3">
        <v>-0.02</v>
      </c>
      <c r="GK3">
        <v>-0.02</v>
      </c>
      <c r="GL3">
        <v>-0.02</v>
      </c>
      <c r="GM3">
        <v>-0.02</v>
      </c>
      <c r="GN3">
        <v>-0.02</v>
      </c>
      <c r="GO3">
        <v>-0.02</v>
      </c>
      <c r="GP3">
        <v>-0.02</v>
      </c>
      <c r="GQ3">
        <v>-0.02</v>
      </c>
      <c r="GR3">
        <v>-0.02</v>
      </c>
      <c r="GS3">
        <v>-0.02</v>
      </c>
      <c r="GT3">
        <v>-0.02</v>
      </c>
      <c r="GU3">
        <v>-0.02</v>
      </c>
      <c r="GV3">
        <v>-0.02</v>
      </c>
      <c r="GW3">
        <v>-0.02</v>
      </c>
      <c r="GX3">
        <v>-0.02</v>
      </c>
      <c r="GY3">
        <v>-0.02</v>
      </c>
      <c r="GZ3">
        <v>-0.02</v>
      </c>
      <c r="HA3">
        <v>-0.02</v>
      </c>
      <c r="HB3">
        <v>-0.02</v>
      </c>
      <c r="HC3">
        <v>-0.02</v>
      </c>
      <c r="HD3">
        <v>-0.02</v>
      </c>
      <c r="HE3">
        <v>-0.02</v>
      </c>
      <c r="HF3">
        <v>-0.02</v>
      </c>
      <c r="HG3">
        <v>-0.02</v>
      </c>
      <c r="HH3">
        <v>-0.02</v>
      </c>
      <c r="HI3">
        <v>-0.02</v>
      </c>
      <c r="HJ3">
        <v>-0.02</v>
      </c>
      <c r="HK3">
        <v>-0.02</v>
      </c>
      <c r="HL3">
        <v>-0.02</v>
      </c>
      <c r="HM3">
        <v>-0.02</v>
      </c>
      <c r="HN3">
        <v>-0.02</v>
      </c>
      <c r="HO3">
        <v>-0.02</v>
      </c>
      <c r="HP3">
        <v>-0.02</v>
      </c>
      <c r="HQ3">
        <v>-0.02</v>
      </c>
      <c r="HR3">
        <v>-0.02</v>
      </c>
      <c r="HS3">
        <v>-0.02</v>
      </c>
      <c r="HT3">
        <v>-0.02</v>
      </c>
      <c r="HU3">
        <v>-0.02</v>
      </c>
      <c r="HV3">
        <v>-0.02</v>
      </c>
      <c r="HW3">
        <v>-0.02</v>
      </c>
    </row>
    <row r="4" spans="1:231">
      <c r="A4" t="s">
        <v>1</v>
      </c>
      <c r="B4">
        <f>(210+314)/2</f>
        <v>262</v>
      </c>
      <c r="C4">
        <v>153</v>
      </c>
      <c r="D4">
        <f t="shared" si="0"/>
        <v>7.625</v>
      </c>
      <c r="E4">
        <f t="shared" si="0"/>
        <v>-6</v>
      </c>
    </row>
    <row r="5" spans="1:231">
      <c r="A5" t="s">
        <v>2</v>
      </c>
    </row>
    <row r="6" spans="1:231">
      <c r="A6">
        <v>6.51</v>
      </c>
    </row>
    <row r="9" spans="1:231">
      <c r="B9" t="s">
        <v>5</v>
      </c>
      <c r="C9" t="s">
        <v>6</v>
      </c>
      <c r="D9" t="s">
        <v>7</v>
      </c>
    </row>
    <row r="10" spans="1:231">
      <c r="B10">
        <f>1000*G10</f>
        <v>20</v>
      </c>
      <c r="C10">
        <v>0</v>
      </c>
      <c r="D10">
        <f>1000*F10</f>
        <v>-20</v>
      </c>
      <c r="F10">
        <v>-0.02</v>
      </c>
      <c r="G10">
        <v>0.02</v>
      </c>
    </row>
    <row r="11" spans="1:231">
      <c r="B11">
        <f t="shared" ref="B11:B74" si="1">1000*G11</f>
        <v>20</v>
      </c>
      <c r="C11">
        <v>0</v>
      </c>
      <c r="D11">
        <f t="shared" ref="D11:D74" si="2">1000*F11</f>
        <v>-19.595959595959602</v>
      </c>
      <c r="F11">
        <v>-1.9595959595959601E-2</v>
      </c>
      <c r="G11">
        <v>0.02</v>
      </c>
    </row>
    <row r="12" spans="1:231">
      <c r="B12">
        <f t="shared" si="1"/>
        <v>20</v>
      </c>
      <c r="C12">
        <v>0</v>
      </c>
      <c r="D12">
        <f t="shared" si="2"/>
        <v>-19.191919191919201</v>
      </c>
      <c r="F12">
        <v>-1.9191919191919201E-2</v>
      </c>
      <c r="G12">
        <v>0.02</v>
      </c>
    </row>
    <row r="13" spans="1:231">
      <c r="B13">
        <f t="shared" si="1"/>
        <v>20</v>
      </c>
      <c r="C13">
        <v>0</v>
      </c>
      <c r="D13">
        <f t="shared" si="2"/>
        <v>-18.7878787878788</v>
      </c>
      <c r="F13">
        <v>-1.8787878787878801E-2</v>
      </c>
      <c r="G13">
        <v>0.02</v>
      </c>
    </row>
    <row r="14" spans="1:231">
      <c r="B14">
        <f t="shared" si="1"/>
        <v>20</v>
      </c>
      <c r="C14">
        <v>0</v>
      </c>
      <c r="D14">
        <f t="shared" si="2"/>
        <v>-18.383838383838402</v>
      </c>
      <c r="F14">
        <v>-1.8383838383838402E-2</v>
      </c>
      <c r="G14">
        <v>0.02</v>
      </c>
    </row>
    <row r="15" spans="1:231">
      <c r="B15">
        <f t="shared" si="1"/>
        <v>20</v>
      </c>
      <c r="C15">
        <v>0</v>
      </c>
      <c r="D15">
        <f t="shared" si="2"/>
        <v>-17.979797979797997</v>
      </c>
      <c r="F15">
        <v>-1.7979797979797998E-2</v>
      </c>
      <c r="G15">
        <v>0.02</v>
      </c>
    </row>
    <row r="16" spans="1:231">
      <c r="B16">
        <f t="shared" si="1"/>
        <v>20</v>
      </c>
      <c r="C16">
        <v>0</v>
      </c>
      <c r="D16">
        <f t="shared" si="2"/>
        <v>-17.575757575757599</v>
      </c>
      <c r="F16">
        <v>-1.7575757575757599E-2</v>
      </c>
      <c r="G16">
        <v>0.02</v>
      </c>
    </row>
    <row r="17" spans="2:7">
      <c r="B17">
        <f t="shared" si="1"/>
        <v>20</v>
      </c>
      <c r="C17">
        <v>0</v>
      </c>
      <c r="D17">
        <f t="shared" si="2"/>
        <v>-17.171717171717198</v>
      </c>
      <c r="F17">
        <v>-1.7171717171717199E-2</v>
      </c>
      <c r="G17">
        <v>0.02</v>
      </c>
    </row>
    <row r="18" spans="2:7">
      <c r="B18">
        <f t="shared" si="1"/>
        <v>20</v>
      </c>
      <c r="C18">
        <v>0</v>
      </c>
      <c r="D18">
        <f t="shared" si="2"/>
        <v>-16.7676767676768</v>
      </c>
      <c r="F18">
        <v>-1.6767676767676799E-2</v>
      </c>
      <c r="G18">
        <v>0.02</v>
      </c>
    </row>
    <row r="19" spans="2:7">
      <c r="B19">
        <f t="shared" si="1"/>
        <v>20</v>
      </c>
      <c r="C19">
        <v>0</v>
      </c>
      <c r="D19">
        <f t="shared" si="2"/>
        <v>-16.363636363636399</v>
      </c>
      <c r="F19">
        <v>-1.63636363636364E-2</v>
      </c>
      <c r="G19">
        <v>0.02</v>
      </c>
    </row>
    <row r="20" spans="2:7">
      <c r="B20">
        <f t="shared" si="1"/>
        <v>20</v>
      </c>
      <c r="C20">
        <v>0</v>
      </c>
      <c r="D20">
        <f t="shared" si="2"/>
        <v>-15.959595959595999</v>
      </c>
      <c r="F20">
        <v>-1.5959595959596E-2</v>
      </c>
      <c r="G20">
        <v>0.02</v>
      </c>
    </row>
    <row r="21" spans="2:7">
      <c r="B21">
        <f t="shared" si="1"/>
        <v>20</v>
      </c>
      <c r="C21">
        <v>0</v>
      </c>
      <c r="D21">
        <f t="shared" si="2"/>
        <v>-15.5555555555556</v>
      </c>
      <c r="F21">
        <v>-1.55555555555556E-2</v>
      </c>
      <c r="G21">
        <v>0.02</v>
      </c>
    </row>
    <row r="22" spans="2:7">
      <c r="B22">
        <f t="shared" si="1"/>
        <v>20</v>
      </c>
      <c r="C22">
        <v>0</v>
      </c>
      <c r="D22">
        <f t="shared" si="2"/>
        <v>-15.1515151515152</v>
      </c>
      <c r="F22">
        <v>-1.5151515151515201E-2</v>
      </c>
      <c r="G22">
        <v>0.02</v>
      </c>
    </row>
    <row r="23" spans="2:7">
      <c r="B23">
        <f t="shared" si="1"/>
        <v>20</v>
      </c>
      <c r="C23">
        <v>0</v>
      </c>
      <c r="D23">
        <f t="shared" si="2"/>
        <v>-14.747474747474699</v>
      </c>
      <c r="F23">
        <v>-1.47474747474747E-2</v>
      </c>
      <c r="G23">
        <v>0.02</v>
      </c>
    </row>
    <row r="24" spans="2:7">
      <c r="B24">
        <f t="shared" si="1"/>
        <v>20</v>
      </c>
      <c r="C24">
        <v>0</v>
      </c>
      <c r="D24">
        <f t="shared" si="2"/>
        <v>-14.3434343434343</v>
      </c>
      <c r="F24">
        <v>-1.43434343434343E-2</v>
      </c>
      <c r="G24">
        <v>0.02</v>
      </c>
    </row>
    <row r="25" spans="2:7">
      <c r="B25">
        <f t="shared" si="1"/>
        <v>20</v>
      </c>
      <c r="C25">
        <v>0</v>
      </c>
      <c r="D25">
        <f t="shared" si="2"/>
        <v>-13.9393939393939</v>
      </c>
      <c r="F25">
        <v>-1.3939393939393901E-2</v>
      </c>
      <c r="G25">
        <v>0.02</v>
      </c>
    </row>
    <row r="26" spans="2:7">
      <c r="B26">
        <f t="shared" si="1"/>
        <v>20</v>
      </c>
      <c r="C26">
        <v>0</v>
      </c>
      <c r="D26">
        <f t="shared" si="2"/>
        <v>-13.535353535353499</v>
      </c>
      <c r="F26">
        <v>-1.3535353535353499E-2</v>
      </c>
      <c r="G26">
        <v>0.02</v>
      </c>
    </row>
    <row r="27" spans="2:7">
      <c r="B27">
        <f t="shared" si="1"/>
        <v>20</v>
      </c>
      <c r="C27">
        <v>0</v>
      </c>
      <c r="D27">
        <f t="shared" si="2"/>
        <v>-13.1313131313131</v>
      </c>
      <c r="F27">
        <v>-1.31313131313131E-2</v>
      </c>
      <c r="G27">
        <v>0.02</v>
      </c>
    </row>
    <row r="28" spans="2:7">
      <c r="B28">
        <f t="shared" si="1"/>
        <v>20</v>
      </c>
      <c r="C28">
        <v>0</v>
      </c>
      <c r="D28">
        <f t="shared" si="2"/>
        <v>-12.7272727272727</v>
      </c>
      <c r="F28">
        <v>-1.27272727272727E-2</v>
      </c>
      <c r="G28">
        <v>0.02</v>
      </c>
    </row>
    <row r="29" spans="2:7">
      <c r="B29">
        <f t="shared" si="1"/>
        <v>20</v>
      </c>
      <c r="C29">
        <v>0</v>
      </c>
      <c r="D29">
        <f t="shared" si="2"/>
        <v>-12.3232323232323</v>
      </c>
      <c r="F29">
        <v>-1.23232323232323E-2</v>
      </c>
      <c r="G29">
        <v>0.02</v>
      </c>
    </row>
    <row r="30" spans="2:7">
      <c r="B30">
        <f t="shared" si="1"/>
        <v>20</v>
      </c>
      <c r="C30">
        <v>0</v>
      </c>
      <c r="D30">
        <f t="shared" si="2"/>
        <v>-11.919191919191901</v>
      </c>
      <c r="F30">
        <v>-1.1919191919191901E-2</v>
      </c>
      <c r="G30">
        <v>0.02</v>
      </c>
    </row>
    <row r="31" spans="2:7">
      <c r="B31">
        <f t="shared" si="1"/>
        <v>20</v>
      </c>
      <c r="C31">
        <v>0</v>
      </c>
      <c r="D31">
        <f t="shared" si="2"/>
        <v>-11.515151515151501</v>
      </c>
      <c r="F31">
        <v>-1.1515151515151501E-2</v>
      </c>
      <c r="G31">
        <v>0.02</v>
      </c>
    </row>
    <row r="32" spans="2:7">
      <c r="B32">
        <f t="shared" si="1"/>
        <v>20</v>
      </c>
      <c r="C32">
        <v>0</v>
      </c>
      <c r="D32">
        <f t="shared" si="2"/>
        <v>-11.1111111111111</v>
      </c>
      <c r="F32">
        <v>-1.1111111111111099E-2</v>
      </c>
      <c r="G32">
        <v>0.02</v>
      </c>
    </row>
    <row r="33" spans="2:7">
      <c r="B33">
        <f t="shared" si="1"/>
        <v>20</v>
      </c>
      <c r="C33">
        <v>0</v>
      </c>
      <c r="D33">
        <f t="shared" si="2"/>
        <v>-10.707070707070701</v>
      </c>
      <c r="F33">
        <v>-1.07070707070707E-2</v>
      </c>
      <c r="G33">
        <v>0.02</v>
      </c>
    </row>
    <row r="34" spans="2:7">
      <c r="B34">
        <f t="shared" si="1"/>
        <v>20</v>
      </c>
      <c r="C34">
        <v>0</v>
      </c>
      <c r="D34">
        <f t="shared" si="2"/>
        <v>-10.303030303030299</v>
      </c>
      <c r="F34">
        <v>-1.03030303030303E-2</v>
      </c>
      <c r="G34">
        <v>0.02</v>
      </c>
    </row>
    <row r="35" spans="2:7">
      <c r="B35">
        <f t="shared" si="1"/>
        <v>20</v>
      </c>
      <c r="C35">
        <v>0</v>
      </c>
      <c r="D35">
        <f t="shared" si="2"/>
        <v>-9.8989898989898997</v>
      </c>
      <c r="F35">
        <v>-9.8989898989899003E-3</v>
      </c>
      <c r="G35">
        <v>0.02</v>
      </c>
    </row>
    <row r="36" spans="2:7">
      <c r="B36">
        <f t="shared" si="1"/>
        <v>20</v>
      </c>
      <c r="C36">
        <v>0</v>
      </c>
      <c r="D36">
        <f t="shared" si="2"/>
        <v>-9.4949494949495001</v>
      </c>
      <c r="F36">
        <v>-9.4949494949495006E-3</v>
      </c>
      <c r="G36">
        <v>0.02</v>
      </c>
    </row>
    <row r="37" spans="2:7">
      <c r="B37">
        <f t="shared" si="1"/>
        <v>20</v>
      </c>
      <c r="C37">
        <v>0</v>
      </c>
      <c r="D37">
        <f t="shared" si="2"/>
        <v>-9.0909090909090899</v>
      </c>
      <c r="F37">
        <v>-9.0909090909090905E-3</v>
      </c>
      <c r="G37">
        <v>0.02</v>
      </c>
    </row>
    <row r="38" spans="2:7">
      <c r="B38">
        <f t="shared" si="1"/>
        <v>20</v>
      </c>
      <c r="C38">
        <v>0</v>
      </c>
      <c r="D38">
        <f t="shared" si="2"/>
        <v>-8.6868686868686904</v>
      </c>
      <c r="F38">
        <v>-8.6868686868686908E-3</v>
      </c>
      <c r="G38">
        <v>0.02</v>
      </c>
    </row>
    <row r="39" spans="2:7">
      <c r="B39">
        <f t="shared" si="1"/>
        <v>20</v>
      </c>
      <c r="C39">
        <v>0</v>
      </c>
      <c r="D39">
        <f t="shared" si="2"/>
        <v>-8.2828282828282802</v>
      </c>
      <c r="F39">
        <v>-8.2828282828282807E-3</v>
      </c>
      <c r="G39">
        <v>0.02</v>
      </c>
    </row>
    <row r="40" spans="2:7">
      <c r="B40">
        <f t="shared" si="1"/>
        <v>20</v>
      </c>
      <c r="C40">
        <v>0</v>
      </c>
      <c r="D40">
        <f t="shared" si="2"/>
        <v>-7.8787878787878789</v>
      </c>
      <c r="F40">
        <v>-7.8787878787878792E-3</v>
      </c>
      <c r="G40">
        <v>0.02</v>
      </c>
    </row>
    <row r="41" spans="2:7">
      <c r="B41">
        <f t="shared" si="1"/>
        <v>20</v>
      </c>
      <c r="C41">
        <v>0</v>
      </c>
      <c r="D41">
        <f t="shared" si="2"/>
        <v>-7.4747474747474696</v>
      </c>
      <c r="F41">
        <v>-7.47474747474747E-3</v>
      </c>
      <c r="G41">
        <v>0.02</v>
      </c>
    </row>
    <row r="42" spans="2:7">
      <c r="B42">
        <f t="shared" si="1"/>
        <v>20</v>
      </c>
      <c r="C42">
        <v>0</v>
      </c>
      <c r="D42">
        <f t="shared" si="2"/>
        <v>-7.0707070707070701</v>
      </c>
      <c r="F42">
        <v>-7.0707070707070703E-3</v>
      </c>
      <c r="G42">
        <v>0.02</v>
      </c>
    </row>
    <row r="43" spans="2:7">
      <c r="B43">
        <f t="shared" si="1"/>
        <v>20</v>
      </c>
      <c r="C43">
        <v>0</v>
      </c>
      <c r="D43">
        <f t="shared" si="2"/>
        <v>-6.6666666666666696</v>
      </c>
      <c r="F43">
        <v>-6.6666666666666697E-3</v>
      </c>
      <c r="G43">
        <v>0.02</v>
      </c>
    </row>
    <row r="44" spans="2:7">
      <c r="B44">
        <f t="shared" si="1"/>
        <v>20</v>
      </c>
      <c r="C44">
        <v>0</v>
      </c>
      <c r="D44">
        <f t="shared" si="2"/>
        <v>-6.2626262626262594</v>
      </c>
      <c r="F44">
        <v>-6.2626262626262596E-3</v>
      </c>
      <c r="G44">
        <v>0.02</v>
      </c>
    </row>
    <row r="45" spans="2:7">
      <c r="B45">
        <f t="shared" si="1"/>
        <v>20</v>
      </c>
      <c r="C45">
        <v>0</v>
      </c>
      <c r="D45">
        <f t="shared" si="2"/>
        <v>-5.8585858585858599</v>
      </c>
      <c r="F45">
        <v>-5.8585858585858599E-3</v>
      </c>
      <c r="G45">
        <v>0.02</v>
      </c>
    </row>
    <row r="46" spans="2:7">
      <c r="B46">
        <f t="shared" si="1"/>
        <v>20</v>
      </c>
      <c r="C46">
        <v>0</v>
      </c>
      <c r="D46">
        <f t="shared" si="2"/>
        <v>-5.4545454545454604</v>
      </c>
      <c r="F46">
        <v>-5.4545454545454602E-3</v>
      </c>
      <c r="G46">
        <v>0.02</v>
      </c>
    </row>
    <row r="47" spans="2:7">
      <c r="B47">
        <f t="shared" si="1"/>
        <v>20</v>
      </c>
      <c r="C47">
        <v>0</v>
      </c>
      <c r="D47">
        <f t="shared" si="2"/>
        <v>-5.0505050505050502</v>
      </c>
      <c r="F47">
        <v>-5.0505050505050501E-3</v>
      </c>
      <c r="G47">
        <v>0.02</v>
      </c>
    </row>
    <row r="48" spans="2:7">
      <c r="B48">
        <f t="shared" si="1"/>
        <v>20</v>
      </c>
      <c r="C48">
        <v>0</v>
      </c>
      <c r="D48">
        <f t="shared" si="2"/>
        <v>-4.6464646464646506</v>
      </c>
      <c r="F48">
        <v>-4.6464646464646504E-3</v>
      </c>
      <c r="G48">
        <v>0.02</v>
      </c>
    </row>
    <row r="49" spans="2:7">
      <c r="B49">
        <f t="shared" si="1"/>
        <v>20</v>
      </c>
      <c r="C49">
        <v>0</v>
      </c>
      <c r="D49">
        <f t="shared" si="2"/>
        <v>-4.2424242424242404</v>
      </c>
      <c r="F49">
        <v>-4.2424242424242403E-3</v>
      </c>
      <c r="G49">
        <v>0.02</v>
      </c>
    </row>
    <row r="50" spans="2:7">
      <c r="B50">
        <f t="shared" si="1"/>
        <v>20</v>
      </c>
      <c r="C50">
        <v>0</v>
      </c>
      <c r="D50">
        <f t="shared" si="2"/>
        <v>-3.83838383838384</v>
      </c>
      <c r="F50">
        <v>-3.8383838383838401E-3</v>
      </c>
      <c r="G50">
        <v>0.02</v>
      </c>
    </row>
    <row r="51" spans="2:7">
      <c r="B51">
        <f t="shared" si="1"/>
        <v>20</v>
      </c>
      <c r="C51">
        <v>0</v>
      </c>
      <c r="D51">
        <f t="shared" si="2"/>
        <v>-3.43434343434344</v>
      </c>
      <c r="F51">
        <v>-3.43434343434344E-3</v>
      </c>
      <c r="G51">
        <v>0.02</v>
      </c>
    </row>
    <row r="52" spans="2:7">
      <c r="B52">
        <f t="shared" si="1"/>
        <v>20</v>
      </c>
      <c r="C52">
        <v>0</v>
      </c>
      <c r="D52">
        <f t="shared" si="2"/>
        <v>-3.0303030303030298</v>
      </c>
      <c r="F52">
        <v>-3.0303030303030299E-3</v>
      </c>
      <c r="G52">
        <v>0.02</v>
      </c>
    </row>
    <row r="53" spans="2:7">
      <c r="B53">
        <f t="shared" si="1"/>
        <v>20</v>
      </c>
      <c r="C53">
        <v>0</v>
      </c>
      <c r="D53">
        <f t="shared" si="2"/>
        <v>-2.6262626262626303</v>
      </c>
      <c r="F53">
        <v>-2.6262626262626302E-3</v>
      </c>
      <c r="G53">
        <v>0.02</v>
      </c>
    </row>
    <row r="54" spans="2:7">
      <c r="B54">
        <f t="shared" si="1"/>
        <v>20</v>
      </c>
      <c r="C54">
        <v>0</v>
      </c>
      <c r="D54">
        <f t="shared" si="2"/>
        <v>-2.2222222222222201</v>
      </c>
      <c r="F54">
        <v>-2.2222222222222201E-3</v>
      </c>
      <c r="G54">
        <v>0.02</v>
      </c>
    </row>
    <row r="55" spans="2:7">
      <c r="B55">
        <f t="shared" si="1"/>
        <v>20</v>
      </c>
      <c r="C55">
        <v>0</v>
      </c>
      <c r="D55">
        <f t="shared" si="2"/>
        <v>-1.8181818181818199</v>
      </c>
      <c r="F55">
        <v>-1.8181818181818199E-3</v>
      </c>
      <c r="G55">
        <v>0.02</v>
      </c>
    </row>
    <row r="56" spans="2:7">
      <c r="B56">
        <f t="shared" si="1"/>
        <v>20</v>
      </c>
      <c r="C56">
        <v>0</v>
      </c>
      <c r="D56">
        <f t="shared" si="2"/>
        <v>-1.4141414141414099</v>
      </c>
      <c r="F56">
        <v>-1.41414141414141E-3</v>
      </c>
      <c r="G56">
        <v>0.02</v>
      </c>
    </row>
    <row r="57" spans="2:7">
      <c r="B57">
        <f t="shared" si="1"/>
        <v>20</v>
      </c>
      <c r="C57">
        <v>0</v>
      </c>
      <c r="D57">
        <f t="shared" si="2"/>
        <v>-1.0101010101010102</v>
      </c>
      <c r="F57">
        <v>-1.0101010101010101E-3</v>
      </c>
      <c r="G57">
        <v>0.02</v>
      </c>
    </row>
    <row r="58" spans="2:7">
      <c r="B58">
        <f t="shared" si="1"/>
        <v>20</v>
      </c>
      <c r="C58">
        <v>0</v>
      </c>
      <c r="D58">
        <f t="shared" si="2"/>
        <v>-0.60606060606060708</v>
      </c>
      <c r="F58">
        <v>-6.0606060606060704E-4</v>
      </c>
      <c r="G58">
        <v>0.02</v>
      </c>
    </row>
    <row r="59" spans="2:7">
      <c r="B59">
        <f t="shared" si="1"/>
        <v>20</v>
      </c>
      <c r="C59">
        <v>0</v>
      </c>
      <c r="D59">
        <f t="shared" si="2"/>
        <v>-0.20202020202020299</v>
      </c>
      <c r="F59">
        <v>-2.02020202020203E-4</v>
      </c>
      <c r="G59">
        <v>0.02</v>
      </c>
    </row>
    <row r="60" spans="2:7">
      <c r="B60">
        <f t="shared" si="1"/>
        <v>20</v>
      </c>
      <c r="C60">
        <v>0</v>
      </c>
      <c r="D60">
        <f t="shared" si="2"/>
        <v>0.20202020202020299</v>
      </c>
      <c r="F60">
        <v>2.02020202020203E-4</v>
      </c>
      <c r="G60">
        <v>0.02</v>
      </c>
    </row>
    <row r="61" spans="2:7">
      <c r="B61">
        <f t="shared" si="1"/>
        <v>20</v>
      </c>
      <c r="C61">
        <v>0</v>
      </c>
      <c r="D61">
        <f t="shared" si="2"/>
        <v>0.60606060606060708</v>
      </c>
      <c r="F61">
        <v>6.0606060606060704E-4</v>
      </c>
      <c r="G61">
        <v>0.02</v>
      </c>
    </row>
    <row r="62" spans="2:7">
      <c r="B62">
        <f t="shared" si="1"/>
        <v>20</v>
      </c>
      <c r="C62">
        <v>0</v>
      </c>
      <c r="D62">
        <f t="shared" si="2"/>
        <v>1.0101010101010102</v>
      </c>
      <c r="F62">
        <v>1.0101010101010101E-3</v>
      </c>
      <c r="G62">
        <v>0.02</v>
      </c>
    </row>
    <row r="63" spans="2:7">
      <c r="B63">
        <f t="shared" si="1"/>
        <v>20</v>
      </c>
      <c r="C63">
        <v>0</v>
      </c>
      <c r="D63">
        <f t="shared" si="2"/>
        <v>1.4141414141414099</v>
      </c>
      <c r="F63">
        <v>1.41414141414141E-3</v>
      </c>
      <c r="G63">
        <v>0.02</v>
      </c>
    </row>
    <row r="64" spans="2:7">
      <c r="B64">
        <f t="shared" si="1"/>
        <v>20</v>
      </c>
      <c r="C64">
        <v>0</v>
      </c>
      <c r="D64">
        <f t="shared" si="2"/>
        <v>1.8181818181818199</v>
      </c>
      <c r="F64">
        <v>1.8181818181818199E-3</v>
      </c>
      <c r="G64">
        <v>0.02</v>
      </c>
    </row>
    <row r="65" spans="2:7">
      <c r="B65">
        <f t="shared" si="1"/>
        <v>20</v>
      </c>
      <c r="C65">
        <v>0</v>
      </c>
      <c r="D65">
        <f t="shared" si="2"/>
        <v>2.2222222222222201</v>
      </c>
      <c r="F65">
        <v>2.2222222222222201E-3</v>
      </c>
      <c r="G65">
        <v>0.02</v>
      </c>
    </row>
    <row r="66" spans="2:7">
      <c r="B66">
        <f t="shared" si="1"/>
        <v>20</v>
      </c>
      <c r="C66">
        <v>0</v>
      </c>
      <c r="D66">
        <f t="shared" si="2"/>
        <v>2.6262626262626303</v>
      </c>
      <c r="F66">
        <v>2.6262626262626302E-3</v>
      </c>
      <c r="G66">
        <v>0.02</v>
      </c>
    </row>
    <row r="67" spans="2:7">
      <c r="B67">
        <f t="shared" si="1"/>
        <v>20</v>
      </c>
      <c r="C67">
        <v>0</v>
      </c>
      <c r="D67">
        <f t="shared" si="2"/>
        <v>3.0303030303030298</v>
      </c>
      <c r="F67">
        <v>3.0303030303030299E-3</v>
      </c>
      <c r="G67">
        <v>0.02</v>
      </c>
    </row>
    <row r="68" spans="2:7">
      <c r="B68">
        <f t="shared" si="1"/>
        <v>20</v>
      </c>
      <c r="C68">
        <v>0</v>
      </c>
      <c r="D68">
        <f t="shared" si="2"/>
        <v>3.43434343434344</v>
      </c>
      <c r="F68">
        <v>3.43434343434344E-3</v>
      </c>
      <c r="G68">
        <v>0.02</v>
      </c>
    </row>
    <row r="69" spans="2:7">
      <c r="B69">
        <f t="shared" si="1"/>
        <v>20</v>
      </c>
      <c r="C69">
        <v>0</v>
      </c>
      <c r="D69">
        <f t="shared" si="2"/>
        <v>3.83838383838384</v>
      </c>
      <c r="F69">
        <v>3.8383838383838401E-3</v>
      </c>
      <c r="G69">
        <v>0.02</v>
      </c>
    </row>
    <row r="70" spans="2:7">
      <c r="B70">
        <f t="shared" si="1"/>
        <v>20</v>
      </c>
      <c r="C70">
        <v>0</v>
      </c>
      <c r="D70">
        <f t="shared" si="2"/>
        <v>4.2424242424242404</v>
      </c>
      <c r="F70">
        <v>4.2424242424242403E-3</v>
      </c>
      <c r="G70">
        <v>0.02</v>
      </c>
    </row>
    <row r="71" spans="2:7">
      <c r="B71">
        <f t="shared" si="1"/>
        <v>20</v>
      </c>
      <c r="C71">
        <v>0</v>
      </c>
      <c r="D71">
        <f t="shared" si="2"/>
        <v>4.6464646464646506</v>
      </c>
      <c r="F71">
        <v>4.6464646464646504E-3</v>
      </c>
      <c r="G71">
        <v>0.02</v>
      </c>
    </row>
    <row r="72" spans="2:7">
      <c r="B72">
        <f t="shared" si="1"/>
        <v>20</v>
      </c>
      <c r="C72">
        <v>0</v>
      </c>
      <c r="D72">
        <f t="shared" si="2"/>
        <v>5.0505050505050502</v>
      </c>
      <c r="F72">
        <v>5.0505050505050501E-3</v>
      </c>
      <c r="G72">
        <v>0.02</v>
      </c>
    </row>
    <row r="73" spans="2:7">
      <c r="B73">
        <f t="shared" si="1"/>
        <v>20</v>
      </c>
      <c r="C73">
        <v>0</v>
      </c>
      <c r="D73">
        <f t="shared" si="2"/>
        <v>5.4545454545454604</v>
      </c>
      <c r="F73">
        <v>5.4545454545454602E-3</v>
      </c>
      <c r="G73">
        <v>0.02</v>
      </c>
    </row>
    <row r="74" spans="2:7">
      <c r="B74">
        <f t="shared" si="1"/>
        <v>20</v>
      </c>
      <c r="C74">
        <v>0</v>
      </c>
      <c r="D74">
        <f t="shared" si="2"/>
        <v>5.8585858585858599</v>
      </c>
      <c r="F74">
        <v>5.8585858585858599E-3</v>
      </c>
      <c r="G74">
        <v>0.02</v>
      </c>
    </row>
    <row r="75" spans="2:7">
      <c r="B75">
        <f t="shared" ref="B75:B138" si="3">1000*G75</f>
        <v>20</v>
      </c>
      <c r="C75">
        <v>0</v>
      </c>
      <c r="D75">
        <f t="shared" ref="D75:D138" si="4">1000*F75</f>
        <v>6.2626262626262594</v>
      </c>
      <c r="F75">
        <v>6.2626262626262596E-3</v>
      </c>
      <c r="G75">
        <v>0.02</v>
      </c>
    </row>
    <row r="76" spans="2:7">
      <c r="B76">
        <f t="shared" si="3"/>
        <v>20</v>
      </c>
      <c r="C76">
        <v>0</v>
      </c>
      <c r="D76">
        <f t="shared" si="4"/>
        <v>6.6666666666666696</v>
      </c>
      <c r="F76">
        <v>6.6666666666666697E-3</v>
      </c>
      <c r="G76">
        <v>0.02</v>
      </c>
    </row>
    <row r="77" spans="2:7">
      <c r="B77">
        <f t="shared" si="3"/>
        <v>20</v>
      </c>
      <c r="C77">
        <v>0</v>
      </c>
      <c r="D77">
        <f t="shared" si="4"/>
        <v>7.0707070707070701</v>
      </c>
      <c r="F77">
        <v>7.0707070707070703E-3</v>
      </c>
      <c r="G77">
        <v>0.02</v>
      </c>
    </row>
    <row r="78" spans="2:7">
      <c r="B78">
        <f t="shared" si="3"/>
        <v>20</v>
      </c>
      <c r="C78">
        <v>0</v>
      </c>
      <c r="D78">
        <f t="shared" si="4"/>
        <v>7.4747474747474696</v>
      </c>
      <c r="F78">
        <v>7.47474747474747E-3</v>
      </c>
      <c r="G78">
        <v>0.02</v>
      </c>
    </row>
    <row r="79" spans="2:7">
      <c r="B79">
        <f t="shared" si="3"/>
        <v>20</v>
      </c>
      <c r="C79">
        <v>0</v>
      </c>
      <c r="D79">
        <f t="shared" si="4"/>
        <v>7.8787878787878789</v>
      </c>
      <c r="F79">
        <v>7.8787878787878792E-3</v>
      </c>
      <c r="G79">
        <v>0.02</v>
      </c>
    </row>
    <row r="80" spans="2:7">
      <c r="B80">
        <f t="shared" si="3"/>
        <v>20</v>
      </c>
      <c r="C80">
        <v>0</v>
      </c>
      <c r="D80">
        <f t="shared" si="4"/>
        <v>8.2828282828282802</v>
      </c>
      <c r="F80">
        <v>8.2828282828282807E-3</v>
      </c>
      <c r="G80">
        <v>0.02</v>
      </c>
    </row>
    <row r="81" spans="2:7">
      <c r="B81">
        <f t="shared" si="3"/>
        <v>20</v>
      </c>
      <c r="C81">
        <v>0</v>
      </c>
      <c r="D81">
        <f t="shared" si="4"/>
        <v>8.6868686868686904</v>
      </c>
      <c r="F81">
        <v>8.6868686868686908E-3</v>
      </c>
      <c r="G81">
        <v>0.02</v>
      </c>
    </row>
    <row r="82" spans="2:7">
      <c r="B82">
        <f t="shared" si="3"/>
        <v>20</v>
      </c>
      <c r="C82">
        <v>0</v>
      </c>
      <c r="D82">
        <f t="shared" si="4"/>
        <v>9.0909090909090899</v>
      </c>
      <c r="F82">
        <v>9.0909090909090905E-3</v>
      </c>
      <c r="G82">
        <v>0.02</v>
      </c>
    </row>
    <row r="83" spans="2:7">
      <c r="B83">
        <f t="shared" si="3"/>
        <v>20</v>
      </c>
      <c r="C83">
        <v>0</v>
      </c>
      <c r="D83">
        <f t="shared" si="4"/>
        <v>9.4949494949495001</v>
      </c>
      <c r="F83">
        <v>9.4949494949495006E-3</v>
      </c>
      <c r="G83">
        <v>0.02</v>
      </c>
    </row>
    <row r="84" spans="2:7">
      <c r="B84">
        <f t="shared" si="3"/>
        <v>20</v>
      </c>
      <c r="C84">
        <v>0</v>
      </c>
      <c r="D84">
        <f t="shared" si="4"/>
        <v>9.8989898989898997</v>
      </c>
      <c r="F84">
        <v>9.8989898989899003E-3</v>
      </c>
      <c r="G84">
        <v>0.02</v>
      </c>
    </row>
    <row r="85" spans="2:7">
      <c r="B85">
        <f t="shared" si="3"/>
        <v>20</v>
      </c>
      <c r="C85">
        <v>0</v>
      </c>
      <c r="D85">
        <f t="shared" si="4"/>
        <v>10.303030303030299</v>
      </c>
      <c r="F85">
        <v>1.03030303030303E-2</v>
      </c>
      <c r="G85">
        <v>0.02</v>
      </c>
    </row>
    <row r="86" spans="2:7">
      <c r="B86">
        <f t="shared" si="3"/>
        <v>20</v>
      </c>
      <c r="C86">
        <v>0</v>
      </c>
      <c r="D86">
        <f t="shared" si="4"/>
        <v>10.707070707070701</v>
      </c>
      <c r="F86">
        <v>1.07070707070707E-2</v>
      </c>
      <c r="G86">
        <v>0.02</v>
      </c>
    </row>
    <row r="87" spans="2:7">
      <c r="B87">
        <f t="shared" si="3"/>
        <v>20</v>
      </c>
      <c r="C87">
        <v>0</v>
      </c>
      <c r="D87">
        <f t="shared" si="4"/>
        <v>11.1111111111111</v>
      </c>
      <c r="F87">
        <v>1.1111111111111099E-2</v>
      </c>
      <c r="G87">
        <v>0.02</v>
      </c>
    </row>
    <row r="88" spans="2:7">
      <c r="B88">
        <f t="shared" si="3"/>
        <v>20</v>
      </c>
      <c r="C88">
        <v>0</v>
      </c>
      <c r="D88">
        <f t="shared" si="4"/>
        <v>11.515151515151501</v>
      </c>
      <c r="F88">
        <v>1.1515151515151501E-2</v>
      </c>
      <c r="G88">
        <v>0.02</v>
      </c>
    </row>
    <row r="89" spans="2:7">
      <c r="B89">
        <f t="shared" si="3"/>
        <v>20</v>
      </c>
      <c r="C89">
        <v>0</v>
      </c>
      <c r="D89">
        <f t="shared" si="4"/>
        <v>11.919191919191901</v>
      </c>
      <c r="F89">
        <v>1.1919191919191901E-2</v>
      </c>
      <c r="G89">
        <v>0.02</v>
      </c>
    </row>
    <row r="90" spans="2:7">
      <c r="B90">
        <f t="shared" si="3"/>
        <v>20</v>
      </c>
      <c r="C90">
        <v>0</v>
      </c>
      <c r="D90">
        <f t="shared" si="4"/>
        <v>12.3232323232323</v>
      </c>
      <c r="F90">
        <v>1.23232323232323E-2</v>
      </c>
      <c r="G90">
        <v>0.02</v>
      </c>
    </row>
    <row r="91" spans="2:7">
      <c r="B91">
        <f t="shared" si="3"/>
        <v>20</v>
      </c>
      <c r="C91">
        <v>0</v>
      </c>
      <c r="D91">
        <f t="shared" si="4"/>
        <v>12.7272727272727</v>
      </c>
      <c r="F91">
        <v>1.27272727272727E-2</v>
      </c>
      <c r="G91">
        <v>0.02</v>
      </c>
    </row>
    <row r="92" spans="2:7">
      <c r="B92">
        <f t="shared" si="3"/>
        <v>20</v>
      </c>
      <c r="C92">
        <v>0</v>
      </c>
      <c r="D92">
        <f t="shared" si="4"/>
        <v>13.1313131313131</v>
      </c>
      <c r="F92">
        <v>1.31313131313131E-2</v>
      </c>
      <c r="G92">
        <v>0.02</v>
      </c>
    </row>
    <row r="93" spans="2:7">
      <c r="B93">
        <f t="shared" si="3"/>
        <v>20</v>
      </c>
      <c r="C93">
        <v>0</v>
      </c>
      <c r="D93">
        <f t="shared" si="4"/>
        <v>13.535353535353499</v>
      </c>
      <c r="F93">
        <v>1.3535353535353499E-2</v>
      </c>
      <c r="G93">
        <v>0.02</v>
      </c>
    </row>
    <row r="94" spans="2:7">
      <c r="B94">
        <f t="shared" si="3"/>
        <v>20</v>
      </c>
      <c r="C94">
        <v>0</v>
      </c>
      <c r="D94">
        <f t="shared" si="4"/>
        <v>13.9393939393939</v>
      </c>
      <c r="F94">
        <v>1.3939393939393901E-2</v>
      </c>
      <c r="G94">
        <v>0.02</v>
      </c>
    </row>
    <row r="95" spans="2:7">
      <c r="B95">
        <f t="shared" si="3"/>
        <v>20</v>
      </c>
      <c r="C95">
        <v>0</v>
      </c>
      <c r="D95">
        <f t="shared" si="4"/>
        <v>14.3434343434343</v>
      </c>
      <c r="F95">
        <v>1.43434343434343E-2</v>
      </c>
      <c r="G95">
        <v>0.02</v>
      </c>
    </row>
    <row r="96" spans="2:7">
      <c r="B96">
        <f t="shared" si="3"/>
        <v>20</v>
      </c>
      <c r="C96">
        <v>0</v>
      </c>
      <c r="D96">
        <f t="shared" si="4"/>
        <v>14.747474747474699</v>
      </c>
      <c r="F96">
        <v>1.47474747474747E-2</v>
      </c>
      <c r="G96">
        <v>0.02</v>
      </c>
    </row>
    <row r="97" spans="2:7">
      <c r="B97">
        <f t="shared" si="3"/>
        <v>20</v>
      </c>
      <c r="C97">
        <v>0</v>
      </c>
      <c r="D97">
        <f t="shared" si="4"/>
        <v>15.1515151515152</v>
      </c>
      <c r="F97">
        <v>1.5151515151515201E-2</v>
      </c>
      <c r="G97">
        <v>0.02</v>
      </c>
    </row>
    <row r="98" spans="2:7">
      <c r="B98">
        <f t="shared" si="3"/>
        <v>20</v>
      </c>
      <c r="C98">
        <v>0</v>
      </c>
      <c r="D98">
        <f t="shared" si="4"/>
        <v>15.5555555555556</v>
      </c>
      <c r="F98">
        <v>1.55555555555556E-2</v>
      </c>
      <c r="G98">
        <v>0.02</v>
      </c>
    </row>
    <row r="99" spans="2:7">
      <c r="B99">
        <f t="shared" si="3"/>
        <v>20</v>
      </c>
      <c r="C99">
        <v>0</v>
      </c>
      <c r="D99">
        <f t="shared" si="4"/>
        <v>15.959595959595999</v>
      </c>
      <c r="F99">
        <v>1.5959595959596E-2</v>
      </c>
      <c r="G99">
        <v>0.02</v>
      </c>
    </row>
    <row r="100" spans="2:7">
      <c r="B100">
        <f t="shared" si="3"/>
        <v>20</v>
      </c>
      <c r="C100">
        <v>0</v>
      </c>
      <c r="D100">
        <f t="shared" si="4"/>
        <v>16.363636363636399</v>
      </c>
      <c r="F100">
        <v>1.63636363636364E-2</v>
      </c>
      <c r="G100">
        <v>0.02</v>
      </c>
    </row>
    <row r="101" spans="2:7">
      <c r="B101">
        <f t="shared" si="3"/>
        <v>20</v>
      </c>
      <c r="C101">
        <v>0</v>
      </c>
      <c r="D101">
        <f t="shared" si="4"/>
        <v>16.7676767676768</v>
      </c>
      <c r="F101">
        <v>1.6767676767676799E-2</v>
      </c>
      <c r="G101">
        <v>0.02</v>
      </c>
    </row>
    <row r="102" spans="2:7">
      <c r="B102">
        <f t="shared" si="3"/>
        <v>20</v>
      </c>
      <c r="C102">
        <v>0</v>
      </c>
      <c r="D102">
        <f t="shared" si="4"/>
        <v>17.171717171717198</v>
      </c>
      <c r="F102">
        <v>1.7171717171717199E-2</v>
      </c>
      <c r="G102">
        <v>0.02</v>
      </c>
    </row>
    <row r="103" spans="2:7">
      <c r="B103">
        <f t="shared" si="3"/>
        <v>20</v>
      </c>
      <c r="C103">
        <v>0</v>
      </c>
      <c r="D103">
        <f t="shared" si="4"/>
        <v>17.575757575757599</v>
      </c>
      <c r="F103">
        <v>1.7575757575757599E-2</v>
      </c>
      <c r="G103">
        <v>0.02</v>
      </c>
    </row>
    <row r="104" spans="2:7">
      <c r="B104">
        <f t="shared" si="3"/>
        <v>20</v>
      </c>
      <c r="C104">
        <v>0</v>
      </c>
      <c r="D104">
        <f t="shared" si="4"/>
        <v>17.979797979797997</v>
      </c>
      <c r="F104">
        <v>1.7979797979797998E-2</v>
      </c>
      <c r="G104">
        <v>0.02</v>
      </c>
    </row>
    <row r="105" spans="2:7">
      <c r="B105">
        <f t="shared" si="3"/>
        <v>20</v>
      </c>
      <c r="C105">
        <v>0</v>
      </c>
      <c r="D105">
        <f t="shared" si="4"/>
        <v>18.383838383838402</v>
      </c>
      <c r="F105">
        <v>1.8383838383838402E-2</v>
      </c>
      <c r="G105">
        <v>0.02</v>
      </c>
    </row>
    <row r="106" spans="2:7">
      <c r="B106">
        <f t="shared" si="3"/>
        <v>20</v>
      </c>
      <c r="C106">
        <v>0</v>
      </c>
      <c r="D106">
        <f t="shared" si="4"/>
        <v>18.7878787878788</v>
      </c>
      <c r="F106">
        <v>1.8787878787878801E-2</v>
      </c>
      <c r="G106">
        <v>0.02</v>
      </c>
    </row>
    <row r="107" spans="2:7">
      <c r="B107">
        <f t="shared" si="3"/>
        <v>20</v>
      </c>
      <c r="C107">
        <v>0</v>
      </c>
      <c r="D107">
        <f t="shared" si="4"/>
        <v>19.191919191919201</v>
      </c>
      <c r="F107">
        <v>1.9191919191919201E-2</v>
      </c>
      <c r="G107">
        <v>0.02</v>
      </c>
    </row>
    <row r="108" spans="2:7">
      <c r="B108">
        <f t="shared" si="3"/>
        <v>20</v>
      </c>
      <c r="C108">
        <v>0</v>
      </c>
      <c r="D108">
        <f t="shared" si="4"/>
        <v>19.595959595959602</v>
      </c>
      <c r="F108">
        <v>1.9595959595959601E-2</v>
      </c>
      <c r="G108">
        <v>0.02</v>
      </c>
    </row>
    <row r="109" spans="2:7">
      <c r="B109">
        <f t="shared" si="3"/>
        <v>20</v>
      </c>
      <c r="C109">
        <v>0</v>
      </c>
      <c r="D109">
        <f t="shared" si="4"/>
        <v>20</v>
      </c>
      <c r="F109">
        <v>0.02</v>
      </c>
      <c r="G109">
        <v>0.02</v>
      </c>
    </row>
    <row r="110" spans="2:7">
      <c r="B110">
        <f t="shared" si="3"/>
        <v>-20</v>
      </c>
      <c r="C110">
        <v>0</v>
      </c>
      <c r="D110">
        <f t="shared" si="4"/>
        <v>-20</v>
      </c>
      <c r="F110">
        <v>-0.02</v>
      </c>
      <c r="G110">
        <v>-0.02</v>
      </c>
    </row>
    <row r="111" spans="2:7">
      <c r="B111">
        <f t="shared" si="3"/>
        <v>-20</v>
      </c>
      <c r="C111">
        <v>0</v>
      </c>
      <c r="D111">
        <f t="shared" si="4"/>
        <v>-19.595959595959602</v>
      </c>
      <c r="F111">
        <v>-1.9595959595959601E-2</v>
      </c>
      <c r="G111">
        <v>-0.02</v>
      </c>
    </row>
    <row r="112" spans="2:7">
      <c r="B112">
        <f t="shared" si="3"/>
        <v>-20</v>
      </c>
      <c r="C112">
        <v>0</v>
      </c>
      <c r="D112">
        <f t="shared" si="4"/>
        <v>-19.191919191919201</v>
      </c>
      <c r="F112">
        <v>-1.9191919191919201E-2</v>
      </c>
      <c r="G112">
        <v>-0.02</v>
      </c>
    </row>
    <row r="113" spans="2:7">
      <c r="B113">
        <f t="shared" si="3"/>
        <v>-20</v>
      </c>
      <c r="C113">
        <v>0</v>
      </c>
      <c r="D113">
        <f t="shared" si="4"/>
        <v>-18.7878787878788</v>
      </c>
      <c r="F113">
        <v>-1.8787878787878801E-2</v>
      </c>
      <c r="G113">
        <v>-0.02</v>
      </c>
    </row>
    <row r="114" spans="2:7">
      <c r="B114">
        <f t="shared" si="3"/>
        <v>-20</v>
      </c>
      <c r="C114">
        <v>0</v>
      </c>
      <c r="D114">
        <f t="shared" si="4"/>
        <v>-18.383838383838402</v>
      </c>
      <c r="F114">
        <v>-1.8383838383838402E-2</v>
      </c>
      <c r="G114">
        <v>-0.02</v>
      </c>
    </row>
    <row r="115" spans="2:7">
      <c r="B115">
        <f t="shared" si="3"/>
        <v>-20</v>
      </c>
      <c r="C115">
        <v>0</v>
      </c>
      <c r="D115">
        <f t="shared" si="4"/>
        <v>-17.979797979797997</v>
      </c>
      <c r="F115">
        <v>-1.7979797979797998E-2</v>
      </c>
      <c r="G115">
        <v>-0.02</v>
      </c>
    </row>
    <row r="116" spans="2:7">
      <c r="B116">
        <f t="shared" si="3"/>
        <v>-20</v>
      </c>
      <c r="C116">
        <v>0</v>
      </c>
      <c r="D116">
        <f t="shared" si="4"/>
        <v>-17.575757575757599</v>
      </c>
      <c r="F116">
        <v>-1.7575757575757599E-2</v>
      </c>
      <c r="G116">
        <v>-0.02</v>
      </c>
    </row>
    <row r="117" spans="2:7">
      <c r="B117">
        <f t="shared" si="3"/>
        <v>-20</v>
      </c>
      <c r="C117">
        <v>0</v>
      </c>
      <c r="D117">
        <f t="shared" si="4"/>
        <v>-17.171717171717198</v>
      </c>
      <c r="F117">
        <v>-1.7171717171717199E-2</v>
      </c>
      <c r="G117">
        <v>-0.02</v>
      </c>
    </row>
    <row r="118" spans="2:7">
      <c r="B118">
        <f t="shared" si="3"/>
        <v>-20</v>
      </c>
      <c r="C118">
        <v>0</v>
      </c>
      <c r="D118">
        <f t="shared" si="4"/>
        <v>-16.7676767676768</v>
      </c>
      <c r="F118">
        <v>-1.6767676767676799E-2</v>
      </c>
      <c r="G118">
        <v>-0.02</v>
      </c>
    </row>
    <row r="119" spans="2:7">
      <c r="B119">
        <f t="shared" si="3"/>
        <v>-20</v>
      </c>
      <c r="C119">
        <v>0</v>
      </c>
      <c r="D119">
        <f t="shared" si="4"/>
        <v>-16.363636363636399</v>
      </c>
      <c r="F119">
        <v>-1.63636363636364E-2</v>
      </c>
      <c r="G119">
        <v>-0.02</v>
      </c>
    </row>
    <row r="120" spans="2:7">
      <c r="B120">
        <f t="shared" si="3"/>
        <v>-20</v>
      </c>
      <c r="C120">
        <v>0</v>
      </c>
      <c r="D120">
        <f t="shared" si="4"/>
        <v>-15.959595959595999</v>
      </c>
      <c r="F120">
        <v>-1.5959595959596E-2</v>
      </c>
      <c r="G120">
        <v>-0.02</v>
      </c>
    </row>
    <row r="121" spans="2:7">
      <c r="B121">
        <f t="shared" si="3"/>
        <v>-20</v>
      </c>
      <c r="C121">
        <v>0</v>
      </c>
      <c r="D121">
        <f t="shared" si="4"/>
        <v>-15.5555555555556</v>
      </c>
      <c r="F121">
        <v>-1.55555555555556E-2</v>
      </c>
      <c r="G121">
        <v>-0.02</v>
      </c>
    </row>
    <row r="122" spans="2:7">
      <c r="B122">
        <f t="shared" si="3"/>
        <v>-20</v>
      </c>
      <c r="C122">
        <v>0</v>
      </c>
      <c r="D122">
        <f t="shared" si="4"/>
        <v>-15.1515151515152</v>
      </c>
      <c r="F122">
        <v>-1.5151515151515201E-2</v>
      </c>
      <c r="G122">
        <v>-0.02</v>
      </c>
    </row>
    <row r="123" spans="2:7">
      <c r="B123">
        <f t="shared" si="3"/>
        <v>-20</v>
      </c>
      <c r="C123">
        <v>0</v>
      </c>
      <c r="D123">
        <f t="shared" si="4"/>
        <v>-14.747474747474699</v>
      </c>
      <c r="F123">
        <v>-1.47474747474747E-2</v>
      </c>
      <c r="G123">
        <v>-0.02</v>
      </c>
    </row>
    <row r="124" spans="2:7">
      <c r="B124">
        <f t="shared" si="3"/>
        <v>-20</v>
      </c>
      <c r="C124">
        <v>0</v>
      </c>
      <c r="D124">
        <f t="shared" si="4"/>
        <v>-14.3434343434343</v>
      </c>
      <c r="F124">
        <v>-1.43434343434343E-2</v>
      </c>
      <c r="G124">
        <v>-0.02</v>
      </c>
    </row>
    <row r="125" spans="2:7">
      <c r="B125">
        <f t="shared" si="3"/>
        <v>-20</v>
      </c>
      <c r="C125">
        <v>0</v>
      </c>
      <c r="D125">
        <f t="shared" si="4"/>
        <v>-13.9393939393939</v>
      </c>
      <c r="F125">
        <v>-1.3939393939393901E-2</v>
      </c>
      <c r="G125">
        <v>-0.02</v>
      </c>
    </row>
    <row r="126" spans="2:7">
      <c r="B126">
        <f t="shared" si="3"/>
        <v>-20</v>
      </c>
      <c r="C126">
        <v>0</v>
      </c>
      <c r="D126">
        <f t="shared" si="4"/>
        <v>-13.535353535353499</v>
      </c>
      <c r="F126">
        <v>-1.3535353535353499E-2</v>
      </c>
      <c r="G126">
        <v>-0.02</v>
      </c>
    </row>
    <row r="127" spans="2:7">
      <c r="B127">
        <f t="shared" si="3"/>
        <v>-20</v>
      </c>
      <c r="C127">
        <v>0</v>
      </c>
      <c r="D127">
        <f t="shared" si="4"/>
        <v>-13.1313131313131</v>
      </c>
      <c r="F127">
        <v>-1.31313131313131E-2</v>
      </c>
      <c r="G127">
        <v>-0.02</v>
      </c>
    </row>
    <row r="128" spans="2:7">
      <c r="B128">
        <f t="shared" si="3"/>
        <v>-20</v>
      </c>
      <c r="C128">
        <v>0</v>
      </c>
      <c r="D128">
        <f t="shared" si="4"/>
        <v>-12.7272727272727</v>
      </c>
      <c r="F128">
        <v>-1.27272727272727E-2</v>
      </c>
      <c r="G128">
        <v>-0.02</v>
      </c>
    </row>
    <row r="129" spans="2:7">
      <c r="B129">
        <f t="shared" si="3"/>
        <v>-20</v>
      </c>
      <c r="C129">
        <v>0</v>
      </c>
      <c r="D129">
        <f t="shared" si="4"/>
        <v>-12.3232323232323</v>
      </c>
      <c r="F129">
        <v>-1.23232323232323E-2</v>
      </c>
      <c r="G129">
        <v>-0.02</v>
      </c>
    </row>
    <row r="130" spans="2:7">
      <c r="B130">
        <f t="shared" si="3"/>
        <v>-20</v>
      </c>
      <c r="C130">
        <v>0</v>
      </c>
      <c r="D130">
        <f t="shared" si="4"/>
        <v>-11.919191919191901</v>
      </c>
      <c r="F130">
        <v>-1.1919191919191901E-2</v>
      </c>
      <c r="G130">
        <v>-0.02</v>
      </c>
    </row>
    <row r="131" spans="2:7">
      <c r="B131">
        <f t="shared" si="3"/>
        <v>-20</v>
      </c>
      <c r="C131">
        <v>0</v>
      </c>
      <c r="D131">
        <f t="shared" si="4"/>
        <v>-11.515151515151501</v>
      </c>
      <c r="F131">
        <v>-1.1515151515151501E-2</v>
      </c>
      <c r="G131">
        <v>-0.02</v>
      </c>
    </row>
    <row r="132" spans="2:7">
      <c r="B132">
        <f t="shared" si="3"/>
        <v>-20</v>
      </c>
      <c r="C132">
        <v>0</v>
      </c>
      <c r="D132">
        <f t="shared" si="4"/>
        <v>-11.1111111111111</v>
      </c>
      <c r="F132">
        <v>-1.1111111111111099E-2</v>
      </c>
      <c r="G132">
        <v>-0.02</v>
      </c>
    </row>
    <row r="133" spans="2:7">
      <c r="B133">
        <f t="shared" si="3"/>
        <v>-20</v>
      </c>
      <c r="C133">
        <v>0</v>
      </c>
      <c r="D133">
        <f t="shared" si="4"/>
        <v>-10.707070707070701</v>
      </c>
      <c r="F133">
        <v>-1.07070707070707E-2</v>
      </c>
      <c r="G133">
        <v>-0.02</v>
      </c>
    </row>
    <row r="134" spans="2:7">
      <c r="B134">
        <f t="shared" si="3"/>
        <v>-20</v>
      </c>
      <c r="C134">
        <v>0</v>
      </c>
      <c r="D134">
        <f t="shared" si="4"/>
        <v>-10.303030303030299</v>
      </c>
      <c r="F134">
        <v>-1.03030303030303E-2</v>
      </c>
      <c r="G134">
        <v>-0.02</v>
      </c>
    </row>
    <row r="135" spans="2:7">
      <c r="B135">
        <f t="shared" si="3"/>
        <v>-20</v>
      </c>
      <c r="C135">
        <v>0</v>
      </c>
      <c r="D135">
        <f t="shared" si="4"/>
        <v>-9.8989898989898997</v>
      </c>
      <c r="F135">
        <v>-9.8989898989899003E-3</v>
      </c>
      <c r="G135">
        <v>-0.02</v>
      </c>
    </row>
    <row r="136" spans="2:7">
      <c r="B136">
        <f t="shared" si="3"/>
        <v>-20</v>
      </c>
      <c r="C136">
        <v>0</v>
      </c>
      <c r="D136">
        <f t="shared" si="4"/>
        <v>-9.4949494949495001</v>
      </c>
      <c r="F136">
        <v>-9.4949494949495006E-3</v>
      </c>
      <c r="G136">
        <v>-0.02</v>
      </c>
    </row>
    <row r="137" spans="2:7">
      <c r="B137">
        <f t="shared" si="3"/>
        <v>-20</v>
      </c>
      <c r="C137">
        <v>0</v>
      </c>
      <c r="D137">
        <f t="shared" si="4"/>
        <v>-9.0909090909090899</v>
      </c>
      <c r="F137">
        <v>-9.0909090909090905E-3</v>
      </c>
      <c r="G137">
        <v>-0.02</v>
      </c>
    </row>
    <row r="138" spans="2:7">
      <c r="B138">
        <f t="shared" si="3"/>
        <v>-20</v>
      </c>
      <c r="C138">
        <v>0</v>
      </c>
      <c r="D138">
        <f t="shared" si="4"/>
        <v>-8.6868686868686904</v>
      </c>
      <c r="F138">
        <v>-8.6868686868686908E-3</v>
      </c>
      <c r="G138">
        <v>-0.02</v>
      </c>
    </row>
    <row r="139" spans="2:7">
      <c r="B139">
        <f t="shared" ref="B139:B202" si="5">1000*G139</f>
        <v>-20</v>
      </c>
      <c r="C139">
        <v>0</v>
      </c>
      <c r="D139">
        <f t="shared" ref="D139:D202" si="6">1000*F139</f>
        <v>-8.2828282828282802</v>
      </c>
      <c r="F139">
        <v>-8.2828282828282807E-3</v>
      </c>
      <c r="G139">
        <v>-0.02</v>
      </c>
    </row>
    <row r="140" spans="2:7">
      <c r="B140">
        <f t="shared" si="5"/>
        <v>-20</v>
      </c>
      <c r="C140">
        <v>0</v>
      </c>
      <c r="D140">
        <f t="shared" si="6"/>
        <v>-7.8787878787878789</v>
      </c>
      <c r="F140">
        <v>-7.8787878787878792E-3</v>
      </c>
      <c r="G140">
        <v>-0.02</v>
      </c>
    </row>
    <row r="141" spans="2:7">
      <c r="B141">
        <f t="shared" si="5"/>
        <v>-20</v>
      </c>
      <c r="C141">
        <v>0</v>
      </c>
      <c r="D141">
        <f t="shared" si="6"/>
        <v>-7.4747474747474696</v>
      </c>
      <c r="F141">
        <v>-7.47474747474747E-3</v>
      </c>
      <c r="G141">
        <v>-0.02</v>
      </c>
    </row>
    <row r="142" spans="2:7">
      <c r="B142">
        <f t="shared" si="5"/>
        <v>-20</v>
      </c>
      <c r="C142">
        <v>0</v>
      </c>
      <c r="D142">
        <f t="shared" si="6"/>
        <v>-7.0707070707070701</v>
      </c>
      <c r="F142">
        <v>-7.0707070707070703E-3</v>
      </c>
      <c r="G142">
        <v>-0.02</v>
      </c>
    </row>
    <row r="143" spans="2:7">
      <c r="B143">
        <f t="shared" si="5"/>
        <v>-20</v>
      </c>
      <c r="C143">
        <v>0</v>
      </c>
      <c r="D143">
        <f t="shared" si="6"/>
        <v>-6.6666666666666696</v>
      </c>
      <c r="F143">
        <v>-6.6666666666666697E-3</v>
      </c>
      <c r="G143">
        <v>-0.02</v>
      </c>
    </row>
    <row r="144" spans="2:7">
      <c r="B144">
        <f t="shared" si="5"/>
        <v>-20</v>
      </c>
      <c r="C144">
        <v>0</v>
      </c>
      <c r="D144">
        <f t="shared" si="6"/>
        <v>-6.2626262626262594</v>
      </c>
      <c r="F144">
        <v>-6.2626262626262596E-3</v>
      </c>
      <c r="G144">
        <v>-0.02</v>
      </c>
    </row>
    <row r="145" spans="2:7">
      <c r="B145">
        <f t="shared" si="5"/>
        <v>-20</v>
      </c>
      <c r="C145">
        <v>0</v>
      </c>
      <c r="D145">
        <f t="shared" si="6"/>
        <v>-5.8585858585858599</v>
      </c>
      <c r="F145">
        <v>-5.8585858585858599E-3</v>
      </c>
      <c r="G145">
        <v>-0.02</v>
      </c>
    </row>
    <row r="146" spans="2:7">
      <c r="B146">
        <f t="shared" si="5"/>
        <v>-20</v>
      </c>
      <c r="C146">
        <v>0</v>
      </c>
      <c r="D146">
        <f t="shared" si="6"/>
        <v>-5.4545454545454604</v>
      </c>
      <c r="F146">
        <v>-5.4545454545454602E-3</v>
      </c>
      <c r="G146">
        <v>-0.02</v>
      </c>
    </row>
    <row r="147" spans="2:7">
      <c r="B147">
        <f t="shared" si="5"/>
        <v>-20</v>
      </c>
      <c r="C147">
        <v>0</v>
      </c>
      <c r="D147">
        <f t="shared" si="6"/>
        <v>-5.0505050505050502</v>
      </c>
      <c r="F147">
        <v>-5.0505050505050501E-3</v>
      </c>
      <c r="G147">
        <v>-0.02</v>
      </c>
    </row>
    <row r="148" spans="2:7">
      <c r="B148">
        <f t="shared" si="5"/>
        <v>-20</v>
      </c>
      <c r="C148">
        <v>0</v>
      </c>
      <c r="D148">
        <f t="shared" si="6"/>
        <v>-4.6464646464646506</v>
      </c>
      <c r="F148">
        <v>-4.6464646464646504E-3</v>
      </c>
      <c r="G148">
        <v>-0.02</v>
      </c>
    </row>
    <row r="149" spans="2:7">
      <c r="B149">
        <f t="shared" si="5"/>
        <v>-20</v>
      </c>
      <c r="C149">
        <v>0</v>
      </c>
      <c r="D149">
        <f t="shared" si="6"/>
        <v>-4.2424242424242404</v>
      </c>
      <c r="F149">
        <v>-4.2424242424242403E-3</v>
      </c>
      <c r="G149">
        <v>-0.02</v>
      </c>
    </row>
    <row r="150" spans="2:7">
      <c r="B150">
        <f t="shared" si="5"/>
        <v>-20</v>
      </c>
      <c r="C150">
        <v>0</v>
      </c>
      <c r="D150">
        <f t="shared" si="6"/>
        <v>-3.83838383838384</v>
      </c>
      <c r="F150">
        <v>-3.8383838383838401E-3</v>
      </c>
      <c r="G150">
        <v>-0.02</v>
      </c>
    </row>
    <row r="151" spans="2:7">
      <c r="B151">
        <f t="shared" si="5"/>
        <v>-20</v>
      </c>
      <c r="C151">
        <v>0</v>
      </c>
      <c r="D151">
        <f t="shared" si="6"/>
        <v>-3.43434343434344</v>
      </c>
      <c r="F151">
        <v>-3.43434343434344E-3</v>
      </c>
      <c r="G151">
        <v>-0.02</v>
      </c>
    </row>
    <row r="152" spans="2:7">
      <c r="B152">
        <f t="shared" si="5"/>
        <v>-20</v>
      </c>
      <c r="C152">
        <v>0</v>
      </c>
      <c r="D152">
        <f t="shared" si="6"/>
        <v>-3.0303030303030298</v>
      </c>
      <c r="F152">
        <v>-3.0303030303030299E-3</v>
      </c>
      <c r="G152">
        <v>-0.02</v>
      </c>
    </row>
    <row r="153" spans="2:7">
      <c r="B153">
        <f t="shared" si="5"/>
        <v>-20</v>
      </c>
      <c r="C153">
        <v>0</v>
      </c>
      <c r="D153">
        <f t="shared" si="6"/>
        <v>-2.6262626262626303</v>
      </c>
      <c r="F153">
        <v>-2.6262626262626302E-3</v>
      </c>
      <c r="G153">
        <v>-0.02</v>
      </c>
    </row>
    <row r="154" spans="2:7">
      <c r="B154">
        <f t="shared" si="5"/>
        <v>-20</v>
      </c>
      <c r="C154">
        <v>0</v>
      </c>
      <c r="D154">
        <f t="shared" si="6"/>
        <v>-2.2222222222222201</v>
      </c>
      <c r="F154">
        <v>-2.2222222222222201E-3</v>
      </c>
      <c r="G154">
        <v>-0.02</v>
      </c>
    </row>
    <row r="155" spans="2:7">
      <c r="B155">
        <f t="shared" si="5"/>
        <v>-20</v>
      </c>
      <c r="C155">
        <v>0</v>
      </c>
      <c r="D155">
        <f t="shared" si="6"/>
        <v>-1.8181818181818199</v>
      </c>
      <c r="F155">
        <v>-1.8181818181818199E-3</v>
      </c>
      <c r="G155">
        <v>-0.02</v>
      </c>
    </row>
    <row r="156" spans="2:7">
      <c r="B156">
        <f t="shared" si="5"/>
        <v>-20</v>
      </c>
      <c r="C156">
        <v>0</v>
      </c>
      <c r="D156">
        <f t="shared" si="6"/>
        <v>-1.4141414141414099</v>
      </c>
      <c r="F156">
        <v>-1.41414141414141E-3</v>
      </c>
      <c r="G156">
        <v>-0.02</v>
      </c>
    </row>
    <row r="157" spans="2:7">
      <c r="B157">
        <f t="shared" si="5"/>
        <v>-20</v>
      </c>
      <c r="C157">
        <v>0</v>
      </c>
      <c r="D157">
        <f t="shared" si="6"/>
        <v>-1.0101010101010102</v>
      </c>
      <c r="F157">
        <v>-1.0101010101010101E-3</v>
      </c>
      <c r="G157">
        <v>-0.02</v>
      </c>
    </row>
    <row r="158" spans="2:7">
      <c r="B158">
        <f t="shared" si="5"/>
        <v>-20</v>
      </c>
      <c r="C158">
        <v>0</v>
      </c>
      <c r="D158">
        <f t="shared" si="6"/>
        <v>-0.60606060606060708</v>
      </c>
      <c r="F158">
        <v>-6.0606060606060704E-4</v>
      </c>
      <c r="G158">
        <v>-0.02</v>
      </c>
    </row>
    <row r="159" spans="2:7">
      <c r="B159">
        <f t="shared" si="5"/>
        <v>-20</v>
      </c>
      <c r="C159">
        <v>0</v>
      </c>
      <c r="D159">
        <f t="shared" si="6"/>
        <v>-0.20202020202020299</v>
      </c>
      <c r="F159">
        <v>-2.02020202020203E-4</v>
      </c>
      <c r="G159">
        <v>-0.02</v>
      </c>
    </row>
    <row r="160" spans="2:7">
      <c r="B160">
        <f t="shared" si="5"/>
        <v>-20</v>
      </c>
      <c r="C160">
        <v>0</v>
      </c>
      <c r="D160">
        <f t="shared" si="6"/>
        <v>0.20202020202020299</v>
      </c>
      <c r="F160">
        <v>2.02020202020203E-4</v>
      </c>
      <c r="G160">
        <v>-0.02</v>
      </c>
    </row>
    <row r="161" spans="2:7">
      <c r="B161">
        <f t="shared" si="5"/>
        <v>-20</v>
      </c>
      <c r="C161">
        <v>0</v>
      </c>
      <c r="D161">
        <f t="shared" si="6"/>
        <v>0.60606060606060708</v>
      </c>
      <c r="F161">
        <v>6.0606060606060704E-4</v>
      </c>
      <c r="G161">
        <v>-0.02</v>
      </c>
    </row>
    <row r="162" spans="2:7">
      <c r="B162">
        <f t="shared" si="5"/>
        <v>-20</v>
      </c>
      <c r="C162">
        <v>0</v>
      </c>
      <c r="D162">
        <f t="shared" si="6"/>
        <v>1.0101010101010102</v>
      </c>
      <c r="F162">
        <v>1.0101010101010101E-3</v>
      </c>
      <c r="G162">
        <v>-0.02</v>
      </c>
    </row>
    <row r="163" spans="2:7">
      <c r="B163">
        <f t="shared" si="5"/>
        <v>-20</v>
      </c>
      <c r="C163">
        <v>0</v>
      </c>
      <c r="D163">
        <f t="shared" si="6"/>
        <v>1.4141414141414099</v>
      </c>
      <c r="F163">
        <v>1.41414141414141E-3</v>
      </c>
      <c r="G163">
        <v>-0.02</v>
      </c>
    </row>
    <row r="164" spans="2:7">
      <c r="B164">
        <f t="shared" si="5"/>
        <v>-20</v>
      </c>
      <c r="C164">
        <v>0</v>
      </c>
      <c r="D164">
        <f t="shared" si="6"/>
        <v>1.8181818181818199</v>
      </c>
      <c r="F164">
        <v>1.8181818181818199E-3</v>
      </c>
      <c r="G164">
        <v>-0.02</v>
      </c>
    </row>
    <row r="165" spans="2:7">
      <c r="B165">
        <f t="shared" si="5"/>
        <v>-20</v>
      </c>
      <c r="C165">
        <v>0</v>
      </c>
      <c r="D165">
        <f t="shared" si="6"/>
        <v>2.2222222222222201</v>
      </c>
      <c r="F165">
        <v>2.2222222222222201E-3</v>
      </c>
      <c r="G165">
        <v>-0.02</v>
      </c>
    </row>
    <row r="166" spans="2:7">
      <c r="B166">
        <f t="shared" si="5"/>
        <v>-20</v>
      </c>
      <c r="C166">
        <v>0</v>
      </c>
      <c r="D166">
        <f t="shared" si="6"/>
        <v>2.6262626262626303</v>
      </c>
      <c r="F166">
        <v>2.6262626262626302E-3</v>
      </c>
      <c r="G166">
        <v>-0.02</v>
      </c>
    </row>
    <row r="167" spans="2:7">
      <c r="B167">
        <f t="shared" si="5"/>
        <v>-20</v>
      </c>
      <c r="C167">
        <v>0</v>
      </c>
      <c r="D167">
        <f t="shared" si="6"/>
        <v>3.0303030303030298</v>
      </c>
      <c r="F167">
        <v>3.0303030303030299E-3</v>
      </c>
      <c r="G167">
        <v>-0.02</v>
      </c>
    </row>
    <row r="168" spans="2:7">
      <c r="B168">
        <f t="shared" si="5"/>
        <v>-20</v>
      </c>
      <c r="C168">
        <v>0</v>
      </c>
      <c r="D168">
        <f t="shared" si="6"/>
        <v>3.43434343434344</v>
      </c>
      <c r="F168">
        <v>3.43434343434344E-3</v>
      </c>
      <c r="G168">
        <v>-0.02</v>
      </c>
    </row>
    <row r="169" spans="2:7">
      <c r="B169">
        <f t="shared" si="5"/>
        <v>-20</v>
      </c>
      <c r="C169">
        <v>0</v>
      </c>
      <c r="D169">
        <f t="shared" si="6"/>
        <v>3.83838383838384</v>
      </c>
      <c r="F169">
        <v>3.8383838383838401E-3</v>
      </c>
      <c r="G169">
        <v>-0.02</v>
      </c>
    </row>
    <row r="170" spans="2:7">
      <c r="B170">
        <f t="shared" si="5"/>
        <v>-20</v>
      </c>
      <c r="C170">
        <v>0</v>
      </c>
      <c r="D170">
        <f t="shared" si="6"/>
        <v>4.2424242424242404</v>
      </c>
      <c r="F170">
        <v>4.2424242424242403E-3</v>
      </c>
      <c r="G170">
        <v>-0.02</v>
      </c>
    </row>
    <row r="171" spans="2:7">
      <c r="B171">
        <f t="shared" si="5"/>
        <v>-20</v>
      </c>
      <c r="C171">
        <v>0</v>
      </c>
      <c r="D171">
        <f t="shared" si="6"/>
        <v>4.6464646464646506</v>
      </c>
      <c r="F171">
        <v>4.6464646464646504E-3</v>
      </c>
      <c r="G171">
        <v>-0.02</v>
      </c>
    </row>
    <row r="172" spans="2:7">
      <c r="B172">
        <f t="shared" si="5"/>
        <v>-20</v>
      </c>
      <c r="C172">
        <v>0</v>
      </c>
      <c r="D172">
        <f t="shared" si="6"/>
        <v>5.0505050505050502</v>
      </c>
      <c r="F172">
        <v>5.0505050505050501E-3</v>
      </c>
      <c r="G172">
        <v>-0.02</v>
      </c>
    </row>
    <row r="173" spans="2:7">
      <c r="B173">
        <f t="shared" si="5"/>
        <v>-20</v>
      </c>
      <c r="C173">
        <v>0</v>
      </c>
      <c r="D173">
        <f t="shared" si="6"/>
        <v>5.4545454545454604</v>
      </c>
      <c r="F173">
        <v>5.4545454545454602E-3</v>
      </c>
      <c r="G173">
        <v>-0.02</v>
      </c>
    </row>
    <row r="174" spans="2:7">
      <c r="B174">
        <f t="shared" si="5"/>
        <v>-20</v>
      </c>
      <c r="C174">
        <v>0</v>
      </c>
      <c r="D174">
        <f t="shared" si="6"/>
        <v>5.8585858585858599</v>
      </c>
      <c r="F174">
        <v>5.8585858585858599E-3</v>
      </c>
      <c r="G174">
        <v>-0.02</v>
      </c>
    </row>
    <row r="175" spans="2:7">
      <c r="B175">
        <f t="shared" si="5"/>
        <v>-20</v>
      </c>
      <c r="C175">
        <v>0</v>
      </c>
      <c r="D175">
        <f t="shared" si="6"/>
        <v>6.2626262626262594</v>
      </c>
      <c r="F175">
        <v>6.2626262626262596E-3</v>
      </c>
      <c r="G175">
        <v>-0.02</v>
      </c>
    </row>
    <row r="176" spans="2:7">
      <c r="B176">
        <f t="shared" si="5"/>
        <v>-20</v>
      </c>
      <c r="C176">
        <v>0</v>
      </c>
      <c r="D176">
        <f t="shared" si="6"/>
        <v>6.6666666666666696</v>
      </c>
      <c r="F176">
        <v>6.6666666666666697E-3</v>
      </c>
      <c r="G176">
        <v>-0.02</v>
      </c>
    </row>
    <row r="177" spans="2:7">
      <c r="B177">
        <f t="shared" si="5"/>
        <v>-20</v>
      </c>
      <c r="C177">
        <v>0</v>
      </c>
      <c r="D177">
        <f t="shared" si="6"/>
        <v>7.0707070707070701</v>
      </c>
      <c r="F177">
        <v>7.0707070707070703E-3</v>
      </c>
      <c r="G177">
        <v>-0.02</v>
      </c>
    </row>
    <row r="178" spans="2:7">
      <c r="B178">
        <f t="shared" si="5"/>
        <v>-20</v>
      </c>
      <c r="C178">
        <v>0</v>
      </c>
      <c r="D178">
        <f t="shared" si="6"/>
        <v>7.4747474747474696</v>
      </c>
      <c r="F178">
        <v>7.47474747474747E-3</v>
      </c>
      <c r="G178">
        <v>-0.02</v>
      </c>
    </row>
    <row r="179" spans="2:7">
      <c r="B179">
        <f t="shared" si="5"/>
        <v>-20</v>
      </c>
      <c r="C179">
        <v>0</v>
      </c>
      <c r="D179">
        <f t="shared" si="6"/>
        <v>7.8787878787878789</v>
      </c>
      <c r="F179">
        <v>7.8787878787878792E-3</v>
      </c>
      <c r="G179">
        <v>-0.02</v>
      </c>
    </row>
    <row r="180" spans="2:7">
      <c r="B180">
        <f t="shared" si="5"/>
        <v>-20</v>
      </c>
      <c r="C180">
        <v>0</v>
      </c>
      <c r="D180">
        <f t="shared" si="6"/>
        <v>8.2828282828282802</v>
      </c>
      <c r="F180">
        <v>8.2828282828282807E-3</v>
      </c>
      <c r="G180">
        <v>-0.02</v>
      </c>
    </row>
    <row r="181" spans="2:7">
      <c r="B181">
        <f t="shared" si="5"/>
        <v>-20</v>
      </c>
      <c r="C181">
        <v>0</v>
      </c>
      <c r="D181">
        <f t="shared" si="6"/>
        <v>8.6868686868686904</v>
      </c>
      <c r="F181">
        <v>8.6868686868686908E-3</v>
      </c>
      <c r="G181">
        <v>-0.02</v>
      </c>
    </row>
    <row r="182" spans="2:7">
      <c r="B182">
        <f t="shared" si="5"/>
        <v>-20</v>
      </c>
      <c r="C182">
        <v>0</v>
      </c>
      <c r="D182">
        <f t="shared" si="6"/>
        <v>9.0909090909090899</v>
      </c>
      <c r="F182">
        <v>9.0909090909090905E-3</v>
      </c>
      <c r="G182">
        <v>-0.02</v>
      </c>
    </row>
    <row r="183" spans="2:7">
      <c r="B183">
        <f t="shared" si="5"/>
        <v>-20</v>
      </c>
      <c r="C183">
        <v>0</v>
      </c>
      <c r="D183">
        <f t="shared" si="6"/>
        <v>9.4949494949495001</v>
      </c>
      <c r="F183">
        <v>9.4949494949495006E-3</v>
      </c>
      <c r="G183">
        <v>-0.02</v>
      </c>
    </row>
    <row r="184" spans="2:7">
      <c r="B184">
        <f t="shared" si="5"/>
        <v>-20</v>
      </c>
      <c r="C184">
        <v>0</v>
      </c>
      <c r="D184">
        <f t="shared" si="6"/>
        <v>9.8989898989898997</v>
      </c>
      <c r="F184">
        <v>9.8989898989899003E-3</v>
      </c>
      <c r="G184">
        <v>-0.02</v>
      </c>
    </row>
    <row r="185" spans="2:7">
      <c r="B185">
        <f t="shared" si="5"/>
        <v>-20</v>
      </c>
      <c r="C185">
        <v>0</v>
      </c>
      <c r="D185">
        <f t="shared" si="6"/>
        <v>10.303030303030299</v>
      </c>
      <c r="F185">
        <v>1.03030303030303E-2</v>
      </c>
      <c r="G185">
        <v>-0.02</v>
      </c>
    </row>
    <row r="186" spans="2:7">
      <c r="B186">
        <f t="shared" si="5"/>
        <v>-20</v>
      </c>
      <c r="C186">
        <v>0</v>
      </c>
      <c r="D186">
        <f t="shared" si="6"/>
        <v>10.707070707070701</v>
      </c>
      <c r="F186">
        <v>1.07070707070707E-2</v>
      </c>
      <c r="G186">
        <v>-0.02</v>
      </c>
    </row>
    <row r="187" spans="2:7">
      <c r="B187">
        <f t="shared" si="5"/>
        <v>-20</v>
      </c>
      <c r="C187">
        <v>0</v>
      </c>
      <c r="D187">
        <f t="shared" si="6"/>
        <v>11.1111111111111</v>
      </c>
      <c r="F187">
        <v>1.1111111111111099E-2</v>
      </c>
      <c r="G187">
        <v>-0.02</v>
      </c>
    </row>
    <row r="188" spans="2:7">
      <c r="B188">
        <f t="shared" si="5"/>
        <v>-20</v>
      </c>
      <c r="C188">
        <v>0</v>
      </c>
      <c r="D188">
        <f t="shared" si="6"/>
        <v>11.515151515151501</v>
      </c>
      <c r="F188">
        <v>1.1515151515151501E-2</v>
      </c>
      <c r="G188">
        <v>-0.02</v>
      </c>
    </row>
    <row r="189" spans="2:7">
      <c r="B189">
        <f t="shared" si="5"/>
        <v>-20</v>
      </c>
      <c r="C189">
        <v>0</v>
      </c>
      <c r="D189">
        <f t="shared" si="6"/>
        <v>11.919191919191901</v>
      </c>
      <c r="F189">
        <v>1.1919191919191901E-2</v>
      </c>
      <c r="G189">
        <v>-0.02</v>
      </c>
    </row>
    <row r="190" spans="2:7">
      <c r="B190">
        <f t="shared" si="5"/>
        <v>-20</v>
      </c>
      <c r="C190">
        <v>0</v>
      </c>
      <c r="D190">
        <f t="shared" si="6"/>
        <v>12.3232323232323</v>
      </c>
      <c r="F190">
        <v>1.23232323232323E-2</v>
      </c>
      <c r="G190">
        <v>-0.02</v>
      </c>
    </row>
    <row r="191" spans="2:7">
      <c r="B191">
        <f t="shared" si="5"/>
        <v>-20</v>
      </c>
      <c r="C191">
        <v>0</v>
      </c>
      <c r="D191">
        <f t="shared" si="6"/>
        <v>12.7272727272727</v>
      </c>
      <c r="F191">
        <v>1.27272727272727E-2</v>
      </c>
      <c r="G191">
        <v>-0.02</v>
      </c>
    </row>
    <row r="192" spans="2:7">
      <c r="B192">
        <f t="shared" si="5"/>
        <v>-20</v>
      </c>
      <c r="C192">
        <v>0</v>
      </c>
      <c r="D192">
        <f t="shared" si="6"/>
        <v>13.1313131313131</v>
      </c>
      <c r="F192">
        <v>1.31313131313131E-2</v>
      </c>
      <c r="G192">
        <v>-0.02</v>
      </c>
    </row>
    <row r="193" spans="2:7">
      <c r="B193">
        <f t="shared" si="5"/>
        <v>-20</v>
      </c>
      <c r="C193">
        <v>0</v>
      </c>
      <c r="D193">
        <f t="shared" si="6"/>
        <v>13.535353535353499</v>
      </c>
      <c r="F193">
        <v>1.3535353535353499E-2</v>
      </c>
      <c r="G193">
        <v>-0.02</v>
      </c>
    </row>
    <row r="194" spans="2:7">
      <c r="B194">
        <f t="shared" si="5"/>
        <v>-20</v>
      </c>
      <c r="C194">
        <v>0</v>
      </c>
      <c r="D194">
        <f t="shared" si="6"/>
        <v>13.9393939393939</v>
      </c>
      <c r="F194">
        <v>1.3939393939393901E-2</v>
      </c>
      <c r="G194">
        <v>-0.02</v>
      </c>
    </row>
    <row r="195" spans="2:7">
      <c r="B195">
        <f t="shared" si="5"/>
        <v>-20</v>
      </c>
      <c r="C195">
        <v>0</v>
      </c>
      <c r="D195">
        <f t="shared" si="6"/>
        <v>14.3434343434343</v>
      </c>
      <c r="F195">
        <v>1.43434343434343E-2</v>
      </c>
      <c r="G195">
        <v>-0.02</v>
      </c>
    </row>
    <row r="196" spans="2:7">
      <c r="B196">
        <f t="shared" si="5"/>
        <v>-20</v>
      </c>
      <c r="C196">
        <v>0</v>
      </c>
      <c r="D196">
        <f t="shared" si="6"/>
        <v>14.747474747474699</v>
      </c>
      <c r="F196">
        <v>1.47474747474747E-2</v>
      </c>
      <c r="G196">
        <v>-0.02</v>
      </c>
    </row>
    <row r="197" spans="2:7">
      <c r="B197">
        <f t="shared" si="5"/>
        <v>-20</v>
      </c>
      <c r="C197">
        <v>0</v>
      </c>
      <c r="D197">
        <f t="shared" si="6"/>
        <v>15.1515151515152</v>
      </c>
      <c r="F197">
        <v>1.5151515151515201E-2</v>
      </c>
      <c r="G197">
        <v>-0.02</v>
      </c>
    </row>
    <row r="198" spans="2:7">
      <c r="B198">
        <f t="shared" si="5"/>
        <v>-20</v>
      </c>
      <c r="C198">
        <v>0</v>
      </c>
      <c r="D198">
        <f t="shared" si="6"/>
        <v>15.5555555555556</v>
      </c>
      <c r="F198">
        <v>1.55555555555556E-2</v>
      </c>
      <c r="G198">
        <v>-0.02</v>
      </c>
    </row>
    <row r="199" spans="2:7">
      <c r="B199">
        <f t="shared" si="5"/>
        <v>-20</v>
      </c>
      <c r="C199">
        <v>0</v>
      </c>
      <c r="D199">
        <f t="shared" si="6"/>
        <v>15.959595959595999</v>
      </c>
      <c r="F199">
        <v>1.5959595959596E-2</v>
      </c>
      <c r="G199">
        <v>-0.02</v>
      </c>
    </row>
    <row r="200" spans="2:7">
      <c r="B200">
        <f t="shared" si="5"/>
        <v>-20</v>
      </c>
      <c r="C200">
        <v>0</v>
      </c>
      <c r="D200">
        <f t="shared" si="6"/>
        <v>16.363636363636399</v>
      </c>
      <c r="F200">
        <v>1.63636363636364E-2</v>
      </c>
      <c r="G200">
        <v>-0.02</v>
      </c>
    </row>
    <row r="201" spans="2:7">
      <c r="B201">
        <f t="shared" si="5"/>
        <v>-20</v>
      </c>
      <c r="C201">
        <v>0</v>
      </c>
      <c r="D201">
        <f t="shared" si="6"/>
        <v>16.7676767676768</v>
      </c>
      <c r="F201">
        <v>1.6767676767676799E-2</v>
      </c>
      <c r="G201">
        <v>-0.02</v>
      </c>
    </row>
    <row r="202" spans="2:7">
      <c r="B202">
        <f t="shared" si="5"/>
        <v>-20</v>
      </c>
      <c r="C202">
        <v>0</v>
      </c>
      <c r="D202">
        <f t="shared" si="6"/>
        <v>17.171717171717198</v>
      </c>
      <c r="F202">
        <v>1.7171717171717199E-2</v>
      </c>
      <c r="G202">
        <v>-0.02</v>
      </c>
    </row>
    <row r="203" spans="2:7">
      <c r="B203">
        <f t="shared" ref="B203:B209" si="7">1000*G203</f>
        <v>-20</v>
      </c>
      <c r="C203">
        <v>0</v>
      </c>
      <c r="D203">
        <f t="shared" ref="D203:D209" si="8">1000*F203</f>
        <v>17.575757575757599</v>
      </c>
      <c r="F203">
        <v>1.7575757575757599E-2</v>
      </c>
      <c r="G203">
        <v>-0.02</v>
      </c>
    </row>
    <row r="204" spans="2:7">
      <c r="B204">
        <f t="shared" si="7"/>
        <v>-20</v>
      </c>
      <c r="C204">
        <v>0</v>
      </c>
      <c r="D204">
        <f t="shared" si="8"/>
        <v>17.979797979797997</v>
      </c>
      <c r="F204">
        <v>1.7979797979797998E-2</v>
      </c>
      <c r="G204">
        <v>-0.02</v>
      </c>
    </row>
    <row r="205" spans="2:7">
      <c r="B205">
        <f t="shared" si="7"/>
        <v>-20</v>
      </c>
      <c r="C205">
        <v>0</v>
      </c>
      <c r="D205">
        <f t="shared" si="8"/>
        <v>18.383838383838402</v>
      </c>
      <c r="F205">
        <v>1.8383838383838402E-2</v>
      </c>
      <c r="G205">
        <v>-0.02</v>
      </c>
    </row>
    <row r="206" spans="2:7">
      <c r="B206">
        <f t="shared" si="7"/>
        <v>-20</v>
      </c>
      <c r="C206">
        <v>0</v>
      </c>
      <c r="D206">
        <f t="shared" si="8"/>
        <v>18.7878787878788</v>
      </c>
      <c r="F206">
        <v>1.8787878787878801E-2</v>
      </c>
      <c r="G206">
        <v>-0.02</v>
      </c>
    </row>
    <row r="207" spans="2:7">
      <c r="B207">
        <f t="shared" si="7"/>
        <v>-20</v>
      </c>
      <c r="C207">
        <v>0</v>
      </c>
      <c r="D207">
        <f t="shared" si="8"/>
        <v>19.191919191919201</v>
      </c>
      <c r="F207">
        <v>1.9191919191919201E-2</v>
      </c>
      <c r="G207">
        <v>-0.02</v>
      </c>
    </row>
    <row r="208" spans="2:7">
      <c r="B208">
        <f t="shared" si="7"/>
        <v>-20</v>
      </c>
      <c r="C208">
        <v>0</v>
      </c>
      <c r="D208">
        <f t="shared" si="8"/>
        <v>19.595959595959602</v>
      </c>
      <c r="F208">
        <v>1.9595959595959601E-2</v>
      </c>
      <c r="G208">
        <v>-0.02</v>
      </c>
    </row>
    <row r="209" spans="2:7">
      <c r="B209">
        <f t="shared" si="7"/>
        <v>-20</v>
      </c>
      <c r="C209">
        <v>0</v>
      </c>
      <c r="D209">
        <f t="shared" si="8"/>
        <v>20</v>
      </c>
      <c r="F209">
        <v>0.02</v>
      </c>
      <c r="G209">
        <v>-0.02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2018-05-18T10:40:29Z</dcterms:modified>
</cp:coreProperties>
</file>