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/>
  </bookViews>
  <sheets>
    <sheet name="Sheet1" sheetId="4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7" i="4" l="1"/>
  <c r="E7" i="4"/>
  <c r="D7" i="4"/>
  <c r="C7" i="4"/>
  <c r="F6" i="4"/>
  <c r="E6" i="4"/>
  <c r="D6" i="4"/>
  <c r="C6" i="4"/>
  <c r="F5" i="4"/>
  <c r="E5" i="4"/>
  <c r="D5" i="4"/>
  <c r="C5" i="4"/>
  <c r="F4" i="4"/>
  <c r="E4" i="4"/>
  <c r="D4" i="4"/>
  <c r="C4" i="4"/>
  <c r="F3" i="4"/>
  <c r="E3" i="4"/>
  <c r="D3" i="4"/>
  <c r="C3" i="4"/>
  <c r="F2" i="4"/>
  <c r="E2" i="4"/>
  <c r="D2" i="4"/>
  <c r="C2" i="4"/>
</calcChain>
</file>

<file path=xl/sharedStrings.xml><?xml version="1.0" encoding="utf-8"?>
<sst xmlns="http://schemas.openxmlformats.org/spreadsheetml/2006/main" count="12" uniqueCount="12">
  <si>
    <t>BorisJohnson</t>
  </si>
  <si>
    <t>David_Cameron</t>
  </si>
  <si>
    <t>George_Osborne</t>
  </si>
  <si>
    <t>michaelgove</t>
  </si>
  <si>
    <t>Nigel_Farage</t>
  </si>
  <si>
    <t>vote_leave</t>
  </si>
  <si>
    <t>user_screen_name</t>
  </si>
  <si>
    <t>n_rumors_propagated</t>
  </si>
  <si>
    <t>n_rumors_stifled</t>
  </si>
  <si>
    <t>user_id</t>
  </si>
  <si>
    <t>influence</t>
  </si>
  <si>
    <t>credibility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</si>
</sst>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7" sqref="F7"/>
    </sheetView>
  </sheetViews>
  <sheetFormatPr defaultRowHeight="14.4" x14ac:dyDescent="0.3"/>
  <cols>
    <col min="1" max="1" width="19.21875" bestFit="1" customWidth="1"/>
    <col min="2" max="2" width="16.44140625" bestFit="1" customWidth="1"/>
    <col min="3" max="3" width="8.5546875" bestFit="1" customWidth="1"/>
    <col min="5" max="5" width="19.33203125" bestFit="1" customWidth="1"/>
    <col min="6" max="6" width="14.88671875" bestFit="1" customWidth="1"/>
  </cols>
  <sheetData>
    <row r="1" spans="1:6" x14ac:dyDescent="0.3">
      <c r="A1" s="2" t="s">
        <v>9</v>
      </c>
      <c r="B1" t="s">
        <v>6</v>
      </c>
      <c r="C1" s="1" t="s">
        <v>10</v>
      </c>
      <c r="D1" s="1" t="s">
        <v>11</v>
      </c>
      <c r="E1" s="2" t="s">
        <v>7</v>
      </c>
      <c r="F1" s="2" t="s">
        <v>8</v>
      </c>
    </row>
    <row r="2" spans="1:6" x14ac:dyDescent="0.3">
      <c r="A2" s="2">
        <v>3131144855</v>
      </c>
      <c r="B2" t="s">
        <v>0</v>
      </c>
      <c r="C2" s="1">
        <f ca="1">0.5+0.5*RAND()</f>
        <v>0.5483427546503713</v>
      </c>
      <c r="D2" s="1">
        <f ca="1">0.5+0.5*RAND()</f>
        <v>0.61385827091322875</v>
      </c>
      <c r="E2" s="2">
        <f ca="1">RANDBETWEEN(0,40)</f>
        <v>8</v>
      </c>
      <c r="F2" s="2">
        <f ca="1">RANDBETWEEN(0,40)</f>
        <v>31</v>
      </c>
    </row>
    <row r="3" spans="1:6" x14ac:dyDescent="0.3">
      <c r="A3" s="2">
        <v>103065157</v>
      </c>
      <c r="B3" t="s">
        <v>1</v>
      </c>
      <c r="C3" s="1">
        <f t="shared" ref="C3:D7" ca="1" si="0">0.5+0.5*RAND()</f>
        <v>0.91063603567535867</v>
      </c>
      <c r="D3" s="1">
        <f t="shared" ca="1" si="0"/>
        <v>0.95530783934282759</v>
      </c>
      <c r="E3" s="2">
        <f ca="1">RANDBETWEEN(0,40)</f>
        <v>16</v>
      </c>
      <c r="F3" s="2">
        <f t="shared" ref="F3:F7" ca="1" si="1">RANDBETWEEN(0,40)</f>
        <v>4</v>
      </c>
    </row>
    <row r="4" spans="1:6" x14ac:dyDescent="0.3">
      <c r="A4" s="2">
        <v>1225696320</v>
      </c>
      <c r="B4" t="s">
        <v>2</v>
      </c>
      <c r="C4" s="1">
        <f t="shared" ca="1" si="0"/>
        <v>0.80396678658641274</v>
      </c>
      <c r="D4" s="1">
        <f t="shared" ca="1" si="0"/>
        <v>0.8932440398999989</v>
      </c>
      <c r="E4" s="2">
        <f ca="1">RANDBETWEEN(0,40)</f>
        <v>1</v>
      </c>
      <c r="F4" s="2">
        <f t="shared" ca="1" si="1"/>
        <v>8</v>
      </c>
    </row>
    <row r="5" spans="1:6" x14ac:dyDescent="0.3">
      <c r="A5" s="2">
        <v>7.4845351004851802E+17</v>
      </c>
      <c r="B5" t="s">
        <v>3</v>
      </c>
      <c r="C5" s="1">
        <f t="shared" ca="1" si="0"/>
        <v>0.89333730922427668</v>
      </c>
      <c r="D5" s="1">
        <f t="shared" ca="1" si="0"/>
        <v>0.95881818472839042</v>
      </c>
      <c r="E5" s="2">
        <f ca="1">RANDBETWEEN(0,40)</f>
        <v>36</v>
      </c>
      <c r="F5" s="2">
        <f t="shared" ca="1" si="1"/>
        <v>9</v>
      </c>
    </row>
    <row r="6" spans="1:6" x14ac:dyDescent="0.3">
      <c r="A6" s="2">
        <v>19017675</v>
      </c>
      <c r="B6" t="s">
        <v>4</v>
      </c>
      <c r="C6" s="1">
        <f t="shared" ca="1" si="0"/>
        <v>0.92112206993358692</v>
      </c>
      <c r="D6" s="1">
        <f t="shared" ca="1" si="0"/>
        <v>0.57988171639406161</v>
      </c>
      <c r="E6" s="2">
        <f ca="1">RANDBETWEEN(0,40)</f>
        <v>27</v>
      </c>
      <c r="F6" s="2">
        <f t="shared" ca="1" si="1"/>
        <v>7</v>
      </c>
    </row>
    <row r="7" spans="1:6" x14ac:dyDescent="0.3">
      <c r="A7" s="2">
        <v>3695647695</v>
      </c>
      <c r="B7" t="s">
        <v>5</v>
      </c>
      <c r="C7" s="1">
        <f t="shared" ca="1" si="0"/>
        <v>0.91493809388737857</v>
      </c>
      <c r="D7" s="1">
        <f t="shared" ca="1" si="0"/>
        <v>0.901974662172629</v>
      </c>
      <c r="E7" s="2">
        <f ca="1">RANDBETWEEN(0,40)</f>
        <v>1</v>
      </c>
      <c r="F7" s="2">
        <f t="shared" ca="1" si="1"/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2016-10-15T13:41:42Z</dcterms:created>
  <dcterms:modified xsi:type="dcterms:W3CDTF">2016-11-05T21:08:50Z</dcterms:modified>
</cp:coreProperties>
</file>