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<sst xmlns="http://schemas.openxmlformats.org/spreadsheetml/2006/main" count="61" uniqueCount="50">
  <si>
    <t>BÁO CÁO KHÁCH HÀNG</t>
  </si>
  <si>
    <t>Thông tin người yêu cầu</t>
  </si>
  <si>
    <t>[0939323700] Mai van Thang</t>
  </si>
  <si>
    <t>Thời gian thực hiện</t>
  </si>
  <si>
    <t>22-10-2023 11:18:45</t>
  </si>
  <si>
    <t>affiliation</t>
  </si>
  <si>
    <t>from_last_trade_at</t>
  </si>
  <si>
    <t>2021-01-01</t>
  </si>
  <si>
    <t>to_last_trade_at</t>
  </si>
  <si>
    <t>2023-10-19</t>
  </si>
  <si>
    <t>from_volumn_lots</t>
  </si>
  <si>
    <t>to_volumn_lots</t>
  </si>
  <si>
    <t>Tổng số bản ghi</t>
  </si>
  <si>
    <t>Họ và tên</t>
  </si>
  <si>
    <t>Email</t>
  </si>
  <si>
    <t>SĐT</t>
  </si>
  <si>
    <t>Trạng thái phân bổ</t>
  </si>
  <si>
    <t>Giới tính</t>
  </si>
  <si>
    <t>Năm sinh</t>
  </si>
  <si>
    <t>Zalo Phone</t>
  </si>
  <si>
    <t>Tên Zalo</t>
  </si>
  <si>
    <t>Telegram username</t>
  </si>
  <si>
    <t>Tổng KL giao dịch</t>
  </si>
  <si>
    <t>Tổng lợi nhuận</t>
  </si>
  <si>
    <t>Lần giao dịch gần nhất</t>
  </si>
  <si>
    <t xml:space="preserve">Nhóm </t>
  </si>
  <si>
    <t>Hà Minh Tân</t>
  </si>
  <si>
    <t>tanreactjs94@gmail.com</t>
  </si>
  <si>
    <t>0868608454</t>
  </si>
  <si>
    <t>MALE</t>
  </si>
  <si>
    <t>HaTannnn</t>
  </si>
  <si>
    <t>[ABC] Hạt giống đỏ</t>
  </si>
  <si>
    <t>Lưu Quang Thanh</t>
  </si>
  <si>
    <t>tepteptep2310@gmail.com</t>
  </si>
  <si>
    <t>0931520483</t>
  </si>
  <si>
    <t>@Thanhmeo2310</t>
  </si>
  <si>
    <t xml:space="preserve">[ABC] Hạt giống đỏ
[BSG] Nhóm Buy Sell</t>
  </si>
  <si>
    <t>Bùi huy thắng</t>
  </si>
  <si>
    <t>buihuythang@icloud.com</t>
  </si>
  <si>
    <t>912492161</t>
  </si>
  <si>
    <t>@buihuythang</t>
  </si>
  <si>
    <t/>
  </si>
  <si>
    <t>Trương Ngọc Vĩnh Tú</t>
  </si>
  <si>
    <t>vinhtu999@gmail.com</t>
  </si>
  <si>
    <t>357133417</t>
  </si>
  <si>
    <t>@lyant_tusarry</t>
  </si>
  <si>
    <t>LONG</t>
  </si>
  <si>
    <t>nguyenbaolong.qbh12@gmail.com</t>
  </si>
  <si>
    <t>971962637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</si>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</sst>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Đ&quot;;[Red]-#,##0.00&quot;Đ&quot;"/>
  </numFmts>
  <fonts count="3" x14ac:knownFonts="1">
    <font>
      <color theme="1"/>
      <family val="2"/>
      <scheme val="minor"/>
      <sz val="11"/>
      <name val="Calibri"/>
    </font>
    <font>
      <b/>
      <color rgb="000"/>
      <sz val="2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fbd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49" fontId="0" fillId="0" borderId="0" xfId="0" applyNumberFormat="1"/>
    <xf numFmtId="0" fontId="2" fillId="2" borderId="0" xfId="0" applyFont="1" applyFill="1" applyAlignment="1">
      <alignment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FormatPr defaultRowHeight="20" defaultColWidth="20" customHeight="1"/>
  <cols>
    <col min="1" max="2" width="40" style="1" customWidth="1"/>
    <col min="3" max="4" width="30" style="2" customWidth="1"/>
    <col min="5" max="5" width="20" style="1" customWidth="1"/>
    <col min="6" max="6" width="10" customWidth="1"/>
    <col min="7" max="7" width="20" style="3" customWidth="1"/>
    <col min="8" max="8" width="30" customWidth="1"/>
    <col min="9" max="10" width="20" style="1" customWidth="1"/>
    <col min="11" max="12" width="20" style="4" customWidth="1"/>
    <col min="13" max="13" width="40" style="5" customWidth="1"/>
  </cols>
  <sheetData>
    <row r="1" spans="1:1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2" x14ac:dyDescent="0.25">
      <c r="A3" s="7" t="s">
        <v>1</v>
      </c>
      <c r="B3" s="8" t="s">
        <v>2</v>
      </c>
    </row>
    <row r="4" spans="1:2" x14ac:dyDescent="0.25">
      <c r="A4" s="7" t="s">
        <v>3</v>
      </c>
      <c r="B4" s="8" t="s">
        <v>4</v>
      </c>
    </row>
    <row r="5" spans="1:2" x14ac:dyDescent="0.25">
      <c r="A5" s="7" t="s">
        <v>5</v>
      </c>
      <c r="B5" s="8" t="b">
        <v>1</v>
      </c>
    </row>
    <row r="6" spans="1:2" x14ac:dyDescent="0.25">
      <c r="A6" s="7" t="s">
        <v>6</v>
      </c>
      <c r="B6" s="8" t="s">
        <v>7</v>
      </c>
    </row>
    <row r="7" spans="1:2" x14ac:dyDescent="0.25">
      <c r="A7" s="7" t="s">
        <v>8</v>
      </c>
      <c r="B7" s="8" t="s">
        <v>9</v>
      </c>
    </row>
    <row r="8" spans="1:2" x14ac:dyDescent="0.25">
      <c r="A8" s="7" t="s">
        <v>10</v>
      </c>
      <c r="B8" s="8">
        <v>0</v>
      </c>
    </row>
    <row r="9" spans="1:2" x14ac:dyDescent="0.25">
      <c r="A9" s="7" t="s">
        <v>11</v>
      </c>
      <c r="B9" s="8">
        <v>100</v>
      </c>
    </row>
    <row r="10" spans="1:2" x14ac:dyDescent="0.25">
      <c r="A10" s="7" t="s">
        <v>12</v>
      </c>
      <c r="B10" s="8">
        <v>800</v>
      </c>
    </row>
    <row r="12" spans="1:13" x14ac:dyDescent="0.25">
      <c r="A12" s="9" t="s">
        <v>13</v>
      </c>
      <c r="B12" s="9" t="s">
        <v>14</v>
      </c>
      <c r="C12" s="9" t="s">
        <v>15</v>
      </c>
      <c r="D12" s="9" t="s">
        <v>16</v>
      </c>
      <c r="E12" s="9" t="s">
        <v>17</v>
      </c>
      <c r="F12" s="9" t="s">
        <v>18</v>
      </c>
      <c r="G12" s="9" t="s">
        <v>19</v>
      </c>
      <c r="H12" s="9" t="s">
        <v>20</v>
      </c>
      <c r="I12" s="9" t="s">
        <v>21</v>
      </c>
      <c r="J12" s="9" t="s">
        <v>22</v>
      </c>
      <c r="K12" s="9" t="s">
        <v>23</v>
      </c>
      <c r="L12" s="9" t="s">
        <v>24</v>
      </c>
      <c r="M12" s="9" t="s">
        <v>25</v>
      </c>
    </row>
    <row r="13" ht="20" customHeight="1" spans="1:13" s="1" customFormat="1" x14ac:dyDescent="0.25">
      <c r="A13" s="1" t="s">
        <v>26</v>
      </c>
      <c r="B13" s="1" t="s">
        <v>27</v>
      </c>
      <c r="C13" s="2" t="s">
        <v>28</v>
      </c>
      <c r="D13" s="1" t="b">
        <v>1</v>
      </c>
      <c r="E13" s="1" t="s">
        <v>29</v>
      </c>
      <c r="G13" s="3" t="s">
        <v>28</v>
      </c>
      <c r="H13" s="1"/>
      <c r="I13" s="1" t="s">
        <v>30</v>
      </c>
      <c r="J13" s="1">
        <v>38.2</v>
      </c>
      <c r="K13" s="4">
        <v>133.01</v>
      </c>
      <c r="L13" s="10">
        <v>45175</v>
      </c>
      <c r="M13" s="5" t="s">
        <v>31</v>
      </c>
    </row>
    <row r="14" ht="30" customHeight="1" spans="1:13" s="1" customFormat="1" x14ac:dyDescent="0.25">
      <c r="A14" s="1" t="s">
        <v>32</v>
      </c>
      <c r="B14" s="1" t="s">
        <v>33</v>
      </c>
      <c r="C14" s="2" t="s">
        <v>34</v>
      </c>
      <c r="D14" s="1" t="b">
        <v>1</v>
      </c>
      <c r="E14" s="1" t="s">
        <v>29</v>
      </c>
      <c r="G14" s="3" t="s">
        <v>34</v>
      </c>
      <c r="H14" s="1"/>
      <c r="I14" s="1" t="s">
        <v>35</v>
      </c>
      <c r="J14" s="1">
        <v>0.18</v>
      </c>
      <c r="K14" s="4">
        <v>1.08</v>
      </c>
      <c r="L14" s="10">
        <v>45196</v>
      </c>
      <c r="M14" s="5" t="s">
        <v>36</v>
      </c>
    </row>
    <row r="15" spans="1:13" x14ac:dyDescent="0.25">
      <c r="A15" s="1" t="s">
        <v>37</v>
      </c>
      <c r="B15" s="1" t="s">
        <v>38</v>
      </c>
      <c r="C15" s="2" t="s">
        <v>39</v>
      </c>
      <c r="D15" s="1" t="b">
        <v>1</v>
      </c>
      <c r="E15" s="1" t="s">
        <v>29</v>
      </c>
      <c r="G15" s="3" t="s">
        <v>39</v>
      </c>
      <c r="I15" s="1" t="s">
        <v>40</v>
      </c>
      <c r="J15" s="1">
        <v>35.97</v>
      </c>
      <c r="K15" s="4">
        <v>128.1</v>
      </c>
      <c r="L15" s="10">
        <v>45217</v>
      </c>
      <c r="M15" s="5" t="s">
        <v>41</v>
      </c>
    </row>
    <row r="16" spans="1:13" x14ac:dyDescent="0.25">
      <c r="A16" s="1" t="s">
        <v>42</v>
      </c>
      <c r="B16" s="1" t="s">
        <v>43</v>
      </c>
      <c r="C16" s="2" t="s">
        <v>44</v>
      </c>
      <c r="D16" s="1" t="b">
        <v>1</v>
      </c>
      <c r="E16" s="1" t="s">
        <v>29</v>
      </c>
      <c r="G16" s="3" t="s">
        <v>44</v>
      </c>
      <c r="I16" s="1" t="s">
        <v>45</v>
      </c>
      <c r="J16" s="1">
        <v>0.82</v>
      </c>
      <c r="K16" s="4">
        <v>9.34</v>
      </c>
      <c r="L16" s="10">
        <v>45197</v>
      </c>
      <c r="M16" s="5" t="s">
        <v>41</v>
      </c>
    </row>
    <row r="17" spans="1:13" x14ac:dyDescent="0.25">
      <c r="A17" s="1" t="s">
        <v>46</v>
      </c>
      <c r="B17" s="1" t="s">
        <v>47</v>
      </c>
      <c r="C17" s="2" t="s">
        <v>48</v>
      </c>
      <c r="D17" s="1" t="b">
        <v>1</v>
      </c>
      <c r="E17" s="1" t="s">
        <v>29</v>
      </c>
      <c r="G17" s="3" t="s">
        <v>48</v>
      </c>
      <c r="I17" s="1" t="s">
        <v>49</v>
      </c>
      <c r="J17" s="1">
        <v>50.41</v>
      </c>
      <c r="K17" s="4">
        <v>187.09</v>
      </c>
      <c r="L17" s="10">
        <v>45217</v>
      </c>
      <c r="M17" s="5" t="s">
        <v>41</v>
      </c>
    </row>
  </sheetData>
  <autoFilter ref="A12:M12"/>
  <mergeCells count="1">
    <mergeCell ref="A1:M1"/>
  </mergeCells>
  <dataValidations count="13">
    <dataValidation sqref="A2"/>
    <dataValidation sqref="B2"/>
    <dataValidation sqref="C2"/>
    <dataValidation sqref="D2"/>
    <dataValidation sqref="E2"/>
    <dataValidation sqref="F2"/>
    <dataValidation sqref="G2"/>
    <dataValidation sqref="H2"/>
    <dataValidation sqref="I2"/>
    <dataValidation sqref="J2"/>
    <dataValidation sqref="K2"/>
    <dataValidation sqref="L2"/>
    <dataValidation sqref="M2"/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2023-10-22T04:18:45Z</dcterms:created>
  <dcterms:modified xsi:type="dcterms:W3CDTF">2023-10-22T04:18:45Z</dcterms:modified>
</cp:coreProperties>
</file>