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A5316C69-4F0E-4BE0-88DE-86C0FA6E580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" i="8"/>
</calcChain>
</file>

<file path=xl/sharedStrings.xml><?xml version="1.0" encoding="utf-8"?>
<sst xmlns="http://schemas.openxmlformats.org/spreadsheetml/2006/main" count="4662" uniqueCount="2253">
  <si>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</si>
  <si>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</si>
  <si>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</si>
  <si>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</si>
  <si>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</si>
  <si>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</si>
  <si>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</si>
  <si>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</si>
  <si>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</si>
  <si>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</si>
  <si>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</si>
  <si>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</si>
  <si>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</si>
  <si>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</si>
  <si>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</si>
  <si>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</si>
  <si>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North Lakoniki</t>
  </si>
  <si>
    <t>Ano Verga</t>
  </si>
  <si>
    <t>Kato Karveli</t>
  </si>
  <si>
    <t>Anemomilos</t>
  </si>
  <si>
    <t>Bournias</t>
  </si>
  <si>
    <t>Vromovrisi</t>
  </si>
  <si>
    <t>Polianis</t>
  </si>
  <si>
    <t>KatoVerga</t>
  </si>
  <si>
    <t>Ammos</t>
  </si>
  <si>
    <t>Asproxoma</t>
  </si>
  <si>
    <t>Alagonia</t>
  </si>
  <si>
    <t>Ethaia</t>
  </si>
  <si>
    <t>Perivolakia</t>
  </si>
  <si>
    <t>Alonia</t>
  </si>
  <si>
    <t>Eleohorio</t>
  </si>
  <si>
    <t>Katsikovo</t>
  </si>
  <si>
    <t>West Beach</t>
  </si>
  <si>
    <t>Velanidia</t>
  </si>
  <si>
    <t>Arfara</t>
  </si>
  <si>
    <t>Profitis Ilias</t>
  </si>
  <si>
    <t>Paralia Vergas</t>
  </si>
  <si>
    <t>Beach</t>
  </si>
  <si>
    <t>Leika</t>
  </si>
  <si>
    <t>Arahova</t>
  </si>
  <si>
    <t>Kutala</t>
  </si>
  <si>
    <t>Karveli-Agia Triada-Emiali</t>
  </si>
  <si>
    <t>Ariohori</t>
  </si>
  <si>
    <t>Mikra Mantinia</t>
  </si>
  <si>
    <t>hub 2</t>
  </si>
  <si>
    <t>hub 3</t>
  </si>
  <si>
    <t>hub 1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</si>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</sst>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workbookViewId="0">
      <pane ySplit="1" topLeftCell="A35" activePane="bottomLeft" state="frozen"/>
      <selection pane="bottomLeft" activeCell="J51" sqref="J51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1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4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2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2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3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3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1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1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1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4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4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1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1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1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1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2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1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8</v>
      </c>
      <c r="C23">
        <v>1</v>
      </c>
      <c r="D23">
        <v>-1</v>
      </c>
      <c r="E23">
        <v>0</v>
      </c>
      <c r="F23">
        <v>0</v>
      </c>
    </row>
    <row r="24" spans="1:6" x14ac:dyDescent="0.45">
      <c r="A24">
        <v>22</v>
      </c>
      <c r="B24" t="s">
        <v>8</v>
      </c>
      <c r="C24">
        <v>1</v>
      </c>
      <c r="D24">
        <v>-4</v>
      </c>
      <c r="E24">
        <v>0</v>
      </c>
      <c r="F24">
        <v>0</v>
      </c>
    </row>
    <row r="25" spans="1:6" x14ac:dyDescent="0.45">
      <c r="A25">
        <v>23</v>
      </c>
      <c r="B25" t="s">
        <v>8</v>
      </c>
      <c r="C25">
        <v>1</v>
      </c>
      <c r="D25">
        <v>-2</v>
      </c>
      <c r="E25">
        <v>0</v>
      </c>
      <c r="F25">
        <v>0</v>
      </c>
    </row>
    <row r="26" spans="1:6" x14ac:dyDescent="0.45">
      <c r="A26">
        <v>24</v>
      </c>
      <c r="B26" t="s">
        <v>8</v>
      </c>
      <c r="C26">
        <v>1</v>
      </c>
      <c r="D26">
        <v>-2</v>
      </c>
      <c r="E26">
        <v>0</v>
      </c>
      <c r="F26">
        <v>0</v>
      </c>
    </row>
    <row r="27" spans="1:6" x14ac:dyDescent="0.45">
      <c r="A27">
        <v>25</v>
      </c>
      <c r="B27" t="s">
        <v>8</v>
      </c>
      <c r="C27">
        <v>1</v>
      </c>
      <c r="D27">
        <v>-3</v>
      </c>
      <c r="E27">
        <v>0</v>
      </c>
      <c r="F27">
        <v>0</v>
      </c>
    </row>
    <row r="28" spans="1:6" x14ac:dyDescent="0.45">
      <c r="A28">
        <v>26</v>
      </c>
      <c r="B28" t="s">
        <v>8</v>
      </c>
      <c r="C28">
        <v>1</v>
      </c>
      <c r="D28">
        <v>-3</v>
      </c>
      <c r="E28">
        <v>0</v>
      </c>
      <c r="F28">
        <v>0</v>
      </c>
    </row>
    <row r="29" spans="1:6" x14ac:dyDescent="0.45">
      <c r="A29">
        <v>27</v>
      </c>
      <c r="B29" t="s">
        <v>8</v>
      </c>
      <c r="C29">
        <v>1</v>
      </c>
      <c r="D29">
        <v>-1</v>
      </c>
      <c r="E29">
        <v>0</v>
      </c>
      <c r="F29">
        <v>0</v>
      </c>
    </row>
    <row r="30" spans="1:6" x14ac:dyDescent="0.45">
      <c r="A30">
        <v>28</v>
      </c>
      <c r="B30" t="s">
        <v>8</v>
      </c>
      <c r="C30">
        <v>1</v>
      </c>
      <c r="D30">
        <v>-1</v>
      </c>
      <c r="E30">
        <v>0</v>
      </c>
      <c r="F30">
        <v>0</v>
      </c>
    </row>
    <row r="31" spans="1:6" x14ac:dyDescent="0.45">
      <c r="A31">
        <v>29</v>
      </c>
      <c r="B31" t="s">
        <v>8</v>
      </c>
      <c r="C31">
        <v>1</v>
      </c>
      <c r="D31">
        <v>-1</v>
      </c>
      <c r="E31">
        <v>0</v>
      </c>
      <c r="F31">
        <v>0</v>
      </c>
    </row>
    <row r="32" spans="1:6" x14ac:dyDescent="0.45">
      <c r="A32">
        <v>30</v>
      </c>
      <c r="B32" t="s">
        <v>8</v>
      </c>
      <c r="C32">
        <v>1</v>
      </c>
      <c r="D32">
        <v>-4</v>
      </c>
      <c r="E32">
        <v>0</v>
      </c>
      <c r="F32">
        <v>0</v>
      </c>
    </row>
    <row r="33" spans="1:6" x14ac:dyDescent="0.45">
      <c r="A33">
        <v>31</v>
      </c>
      <c r="B33" t="s">
        <v>8</v>
      </c>
      <c r="C33">
        <v>1</v>
      </c>
      <c r="D33">
        <v>-4</v>
      </c>
      <c r="E33">
        <v>0</v>
      </c>
      <c r="F33">
        <v>0</v>
      </c>
    </row>
    <row r="34" spans="1:6" x14ac:dyDescent="0.45">
      <c r="A34">
        <v>32</v>
      </c>
      <c r="B34" t="s">
        <v>8</v>
      </c>
      <c r="C34">
        <v>1</v>
      </c>
      <c r="D34">
        <v>-1</v>
      </c>
      <c r="E34">
        <v>0</v>
      </c>
      <c r="F34">
        <v>0</v>
      </c>
    </row>
    <row r="35" spans="1:6" x14ac:dyDescent="0.45">
      <c r="A35">
        <v>33</v>
      </c>
      <c r="B35" t="s">
        <v>8</v>
      </c>
      <c r="C35">
        <v>1</v>
      </c>
      <c r="D35">
        <v>-1</v>
      </c>
      <c r="E35">
        <v>0</v>
      </c>
      <c r="F35">
        <v>0</v>
      </c>
    </row>
    <row r="36" spans="1:6" x14ac:dyDescent="0.45">
      <c r="A36">
        <v>34</v>
      </c>
      <c r="B36" t="s">
        <v>8</v>
      </c>
      <c r="C36">
        <v>1</v>
      </c>
      <c r="D36">
        <v>-1</v>
      </c>
      <c r="E36">
        <v>0</v>
      </c>
      <c r="F36">
        <v>0</v>
      </c>
    </row>
    <row r="37" spans="1:6" x14ac:dyDescent="0.45">
      <c r="A37">
        <v>35</v>
      </c>
      <c r="B37" t="s">
        <v>8</v>
      </c>
      <c r="C37">
        <v>1</v>
      </c>
      <c r="D37">
        <v>-1</v>
      </c>
      <c r="E37">
        <v>0</v>
      </c>
      <c r="F37">
        <v>0</v>
      </c>
    </row>
    <row r="38" spans="1:6" x14ac:dyDescent="0.45">
      <c r="A38">
        <v>36</v>
      </c>
      <c r="B38" t="s">
        <v>8</v>
      </c>
      <c r="C38">
        <v>1</v>
      </c>
      <c r="D38">
        <v>-4</v>
      </c>
      <c r="E38">
        <v>0</v>
      </c>
      <c r="F38">
        <v>0</v>
      </c>
    </row>
    <row r="39" spans="1:6" x14ac:dyDescent="0.45">
      <c r="A39">
        <v>37</v>
      </c>
      <c r="B39" t="s">
        <v>8</v>
      </c>
      <c r="C39">
        <v>1</v>
      </c>
      <c r="D39">
        <v>-2</v>
      </c>
      <c r="E39">
        <v>0</v>
      </c>
      <c r="F39">
        <v>0</v>
      </c>
    </row>
    <row r="40" spans="1:6" x14ac:dyDescent="0.45">
      <c r="A40">
        <v>38</v>
      </c>
      <c r="B40" t="s">
        <v>8</v>
      </c>
      <c r="C40">
        <v>1</v>
      </c>
      <c r="D40">
        <v>-1</v>
      </c>
      <c r="E40">
        <v>0</v>
      </c>
      <c r="F40">
        <v>0</v>
      </c>
    </row>
    <row r="41" spans="1:6" x14ac:dyDescent="0.45">
      <c r="A41">
        <v>39</v>
      </c>
      <c r="B41" t="s">
        <v>8</v>
      </c>
      <c r="C41">
        <v>1</v>
      </c>
      <c r="D41">
        <v>-2</v>
      </c>
      <c r="E41">
        <v>0</v>
      </c>
      <c r="F41">
        <v>0</v>
      </c>
    </row>
    <row r="42" spans="1:6" x14ac:dyDescent="0.45">
      <c r="A42">
        <v>40</v>
      </c>
      <c r="B42" t="s">
        <v>8</v>
      </c>
      <c r="C42">
        <v>1</v>
      </c>
      <c r="D42">
        <v>-4</v>
      </c>
      <c r="E42">
        <v>0</v>
      </c>
      <c r="F42">
        <v>0</v>
      </c>
    </row>
    <row r="43" spans="1:6" x14ac:dyDescent="0.45">
      <c r="A43">
        <v>41</v>
      </c>
      <c r="B43" t="s">
        <v>9</v>
      </c>
      <c r="C43">
        <v>5</v>
      </c>
      <c r="D43">
        <v>0</v>
      </c>
      <c r="E43">
        <v>0</v>
      </c>
      <c r="F43">
        <v>5</v>
      </c>
    </row>
    <row r="44" spans="1:6" x14ac:dyDescent="0.45">
      <c r="A44">
        <v>42</v>
      </c>
      <c r="B44" t="s">
        <v>9</v>
      </c>
      <c r="C44">
        <v>5</v>
      </c>
      <c r="D44">
        <v>0</v>
      </c>
      <c r="E44">
        <v>0</v>
      </c>
      <c r="F44">
        <v>5</v>
      </c>
    </row>
    <row r="45" spans="1:6" x14ac:dyDescent="0.45">
      <c r="A45">
        <v>43</v>
      </c>
      <c r="B45" t="s">
        <v>9</v>
      </c>
      <c r="C45">
        <v>5</v>
      </c>
      <c r="D45">
        <v>0</v>
      </c>
      <c r="E45">
        <v>0</v>
      </c>
      <c r="F45">
        <v>5</v>
      </c>
    </row>
    <row r="46" spans="1:6" x14ac:dyDescent="0.45">
      <c r="A46">
        <v>44</v>
      </c>
      <c r="B46" t="s">
        <v>10</v>
      </c>
      <c r="C46">
        <v>2</v>
      </c>
      <c r="D46">
        <v>0</v>
      </c>
      <c r="E46" s="2">
        <v>1.85</v>
      </c>
      <c r="F46">
        <v>0</v>
      </c>
    </row>
    <row r="47" spans="1:6" x14ac:dyDescent="0.45">
      <c r="A47">
        <v>45</v>
      </c>
      <c r="B47" t="s">
        <v>10</v>
      </c>
      <c r="C47">
        <v>2</v>
      </c>
      <c r="D47">
        <v>0</v>
      </c>
      <c r="E47" s="2">
        <v>1.85</v>
      </c>
      <c r="F47">
        <v>0</v>
      </c>
    </row>
    <row r="48" spans="1:6" x14ac:dyDescent="0.45">
      <c r="A48">
        <v>46</v>
      </c>
      <c r="B48" t="s">
        <v>11</v>
      </c>
      <c r="C48">
        <v>0</v>
      </c>
      <c r="D48">
        <v>0</v>
      </c>
      <c r="E48">
        <v>0</v>
      </c>
      <c r="F4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8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8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22.140198000000002</v>
      </c>
      <c r="E3">
        <v>37.029268000000002</v>
      </c>
    </row>
    <row r="4" spans="1:5" x14ac:dyDescent="0.45">
      <c r="A4">
        <v>2</v>
      </c>
      <c r="B4" t="s">
        <v>7</v>
      </c>
      <c r="C4" t="s">
        <v>17</v>
      </c>
      <c r="D4">
        <v>22.181145000000001</v>
      </c>
      <c r="E4">
        <v>36.999229999999997</v>
      </c>
    </row>
    <row r="5" spans="1:5" x14ac:dyDescent="0.45">
      <c r="A5">
        <v>3</v>
      </c>
      <c r="B5" t="s">
        <v>7</v>
      </c>
      <c r="C5" t="s">
        <v>18</v>
      </c>
      <c r="D5">
        <v>22.165319</v>
      </c>
      <c r="E5">
        <v>37.069222000000003</v>
      </c>
    </row>
    <row r="6" spans="1:5" x14ac:dyDescent="0.45">
      <c r="A6">
        <v>4</v>
      </c>
      <c r="B6" t="s">
        <v>7</v>
      </c>
      <c r="C6" t="s">
        <v>19</v>
      </c>
      <c r="D6">
        <v>22.006001000000001</v>
      </c>
      <c r="E6">
        <v>37.134881999999998</v>
      </c>
    </row>
    <row r="7" spans="1:5" x14ac:dyDescent="0.45">
      <c r="A7">
        <v>5</v>
      </c>
      <c r="B7" t="s">
        <v>7</v>
      </c>
      <c r="C7" t="s">
        <v>20</v>
      </c>
      <c r="D7">
        <v>22.094999000000001</v>
      </c>
      <c r="E7">
        <v>37.041836000000004</v>
      </c>
    </row>
    <row r="8" spans="1:5" x14ac:dyDescent="0.45">
      <c r="A8">
        <v>6</v>
      </c>
      <c r="B8" t="s">
        <v>7</v>
      </c>
      <c r="C8" t="s">
        <v>21</v>
      </c>
      <c r="D8">
        <v>22.045483999999998</v>
      </c>
      <c r="E8">
        <v>37.187890000000003</v>
      </c>
    </row>
    <row r="9" spans="1:5" x14ac:dyDescent="0.45">
      <c r="A9">
        <v>7</v>
      </c>
      <c r="B9" t="s">
        <v>7</v>
      </c>
      <c r="C9" t="s">
        <v>21</v>
      </c>
      <c r="D9">
        <v>22.045483999999998</v>
      </c>
      <c r="E9">
        <v>37.187890000000003</v>
      </c>
    </row>
    <row r="10" spans="1:5" x14ac:dyDescent="0.45">
      <c r="A10">
        <v>8</v>
      </c>
      <c r="B10" t="s">
        <v>7</v>
      </c>
      <c r="C10" t="s">
        <v>22</v>
      </c>
      <c r="D10">
        <v>22.140097999999998</v>
      </c>
      <c r="E10">
        <v>37.156978000000002</v>
      </c>
    </row>
    <row r="11" spans="1:5" x14ac:dyDescent="0.45">
      <c r="A11">
        <v>9</v>
      </c>
      <c r="B11" t="s">
        <v>7</v>
      </c>
      <c r="C11" t="s">
        <v>23</v>
      </c>
      <c r="D11">
        <v>22.165838999999998</v>
      </c>
      <c r="E11">
        <v>36.999000000000002</v>
      </c>
    </row>
    <row r="12" spans="1:5" x14ac:dyDescent="0.45">
      <c r="A12">
        <v>10</v>
      </c>
      <c r="B12" t="s">
        <v>7</v>
      </c>
      <c r="C12" t="s">
        <v>24</v>
      </c>
      <c r="D12">
        <v>22.000720999999999</v>
      </c>
      <c r="E12">
        <v>37.106310000000001</v>
      </c>
    </row>
    <row r="13" spans="1:5" x14ac:dyDescent="0.45">
      <c r="A13">
        <v>11</v>
      </c>
      <c r="B13" t="s">
        <v>7</v>
      </c>
      <c r="C13" t="s">
        <v>16</v>
      </c>
      <c r="D13">
        <v>22.140198000000002</v>
      </c>
      <c r="E13">
        <v>37.029268000000002</v>
      </c>
    </row>
    <row r="14" spans="1:5" x14ac:dyDescent="0.45">
      <c r="A14">
        <v>12</v>
      </c>
      <c r="B14" t="s">
        <v>7</v>
      </c>
      <c r="C14" t="s">
        <v>25</v>
      </c>
      <c r="D14">
        <v>22.072434000000001</v>
      </c>
      <c r="E14">
        <v>37.048535000000001</v>
      </c>
    </row>
    <row r="15" spans="1:5" x14ac:dyDescent="0.45">
      <c r="A15">
        <v>13</v>
      </c>
      <c r="B15" t="s">
        <v>7</v>
      </c>
      <c r="C15" t="s">
        <v>26</v>
      </c>
      <c r="D15">
        <v>22.245289</v>
      </c>
      <c r="E15">
        <v>37.107686000000001</v>
      </c>
    </row>
    <row r="16" spans="1:5" x14ac:dyDescent="0.45">
      <c r="A16">
        <v>14</v>
      </c>
      <c r="B16" t="s">
        <v>7</v>
      </c>
      <c r="C16" t="s">
        <v>27</v>
      </c>
      <c r="D16">
        <v>22.046164999999998</v>
      </c>
      <c r="E16">
        <v>37.094248999999998</v>
      </c>
    </row>
    <row r="17" spans="1:5" x14ac:dyDescent="0.45">
      <c r="A17">
        <v>15</v>
      </c>
      <c r="B17" t="s">
        <v>7</v>
      </c>
      <c r="C17" t="s">
        <v>18</v>
      </c>
      <c r="D17">
        <v>22.165319</v>
      </c>
      <c r="E17">
        <v>37.069222000000003</v>
      </c>
    </row>
    <row r="18" spans="1:5" x14ac:dyDescent="0.45">
      <c r="A18">
        <v>16</v>
      </c>
      <c r="B18" t="s">
        <v>7</v>
      </c>
      <c r="C18" t="s">
        <v>28</v>
      </c>
      <c r="D18">
        <v>22.179186000000001</v>
      </c>
      <c r="E18">
        <v>37.047632999999998</v>
      </c>
    </row>
    <row r="19" spans="1:5" x14ac:dyDescent="0.45">
      <c r="A19">
        <v>17</v>
      </c>
      <c r="B19" t="s">
        <v>7</v>
      </c>
      <c r="C19" t="s">
        <v>29</v>
      </c>
      <c r="D19">
        <v>22.009287</v>
      </c>
      <c r="E19">
        <v>37.129202999999997</v>
      </c>
    </row>
    <row r="20" spans="1:5" x14ac:dyDescent="0.45">
      <c r="A20">
        <v>18</v>
      </c>
      <c r="B20" t="s">
        <v>7</v>
      </c>
      <c r="C20" t="s">
        <v>27</v>
      </c>
      <c r="D20">
        <v>22.046164999999998</v>
      </c>
      <c r="E20">
        <v>37.094248999999998</v>
      </c>
    </row>
    <row r="21" spans="1:5" x14ac:dyDescent="0.45">
      <c r="A21">
        <v>19</v>
      </c>
      <c r="B21" t="s">
        <v>7</v>
      </c>
      <c r="C21" t="s">
        <v>30</v>
      </c>
      <c r="D21">
        <v>22.181328000000001</v>
      </c>
      <c r="E21">
        <v>37.042386999999998</v>
      </c>
    </row>
    <row r="22" spans="1:5" x14ac:dyDescent="0.45">
      <c r="A22">
        <v>20</v>
      </c>
      <c r="B22" t="s">
        <v>7</v>
      </c>
      <c r="C22" t="s">
        <v>31</v>
      </c>
      <c r="D22">
        <v>22.072679999999998</v>
      </c>
      <c r="E22">
        <v>37.064965999999998</v>
      </c>
    </row>
    <row r="23" spans="1:5" x14ac:dyDescent="0.45">
      <c r="A23">
        <v>21</v>
      </c>
      <c r="B23" t="s">
        <v>8</v>
      </c>
      <c r="C23" t="s">
        <v>32</v>
      </c>
      <c r="D23">
        <v>22.090420999999999</v>
      </c>
      <c r="E23">
        <v>37.028179000000002</v>
      </c>
    </row>
    <row r="24" spans="1:5" x14ac:dyDescent="0.45">
      <c r="A24">
        <v>22</v>
      </c>
      <c r="B24" t="s">
        <v>8</v>
      </c>
      <c r="C24" t="s">
        <v>31</v>
      </c>
      <c r="D24">
        <v>22.072679999999998</v>
      </c>
      <c r="E24">
        <v>37.064965999999998</v>
      </c>
    </row>
    <row r="25" spans="1:5" x14ac:dyDescent="0.45">
      <c r="A25">
        <v>23</v>
      </c>
      <c r="B25" t="s">
        <v>8</v>
      </c>
      <c r="C25" t="s">
        <v>32</v>
      </c>
      <c r="D25">
        <v>22.090420999999999</v>
      </c>
      <c r="E25">
        <v>37.028179000000002</v>
      </c>
    </row>
    <row r="26" spans="1:5" x14ac:dyDescent="0.45">
      <c r="A26">
        <v>24</v>
      </c>
      <c r="B26" t="s">
        <v>8</v>
      </c>
      <c r="C26" t="s">
        <v>33</v>
      </c>
      <c r="D26">
        <v>22.072247000000001</v>
      </c>
      <c r="E26">
        <v>37.151015000000001</v>
      </c>
    </row>
    <row r="27" spans="1:5" x14ac:dyDescent="0.45">
      <c r="A27">
        <v>25</v>
      </c>
      <c r="B27" t="s">
        <v>8</v>
      </c>
      <c r="C27" t="s">
        <v>34</v>
      </c>
      <c r="D27">
        <v>22.044623999999999</v>
      </c>
      <c r="E27">
        <v>37.156395000000003</v>
      </c>
    </row>
    <row r="28" spans="1:5" x14ac:dyDescent="0.45">
      <c r="A28">
        <v>26</v>
      </c>
      <c r="B28" t="s">
        <v>8</v>
      </c>
      <c r="C28" t="s">
        <v>35</v>
      </c>
      <c r="D28">
        <v>22.106128999999999</v>
      </c>
      <c r="E28">
        <v>37.064494000000003</v>
      </c>
    </row>
    <row r="29" spans="1:5" x14ac:dyDescent="0.45">
      <c r="A29">
        <v>27</v>
      </c>
      <c r="B29" t="s">
        <v>8</v>
      </c>
      <c r="C29" t="s">
        <v>36</v>
      </c>
      <c r="D29">
        <v>22.157997000000002</v>
      </c>
      <c r="E29">
        <v>37.005586999999998</v>
      </c>
    </row>
    <row r="30" spans="1:5" x14ac:dyDescent="0.45">
      <c r="A30">
        <v>28</v>
      </c>
      <c r="B30" t="s">
        <v>8</v>
      </c>
      <c r="C30" t="s">
        <v>37</v>
      </c>
      <c r="D30">
        <v>22.110347000000001</v>
      </c>
      <c r="E30">
        <v>37.027045000000001</v>
      </c>
    </row>
    <row r="31" spans="1:5" x14ac:dyDescent="0.45">
      <c r="A31">
        <v>29</v>
      </c>
      <c r="B31" t="s">
        <v>8</v>
      </c>
      <c r="C31" t="s">
        <v>16</v>
      </c>
      <c r="D31">
        <v>22.140198000000002</v>
      </c>
      <c r="E31">
        <v>37.029268000000002</v>
      </c>
    </row>
    <row r="32" spans="1:5" x14ac:dyDescent="0.45">
      <c r="A32">
        <v>30</v>
      </c>
      <c r="B32" t="s">
        <v>8</v>
      </c>
      <c r="C32" t="s">
        <v>21</v>
      </c>
      <c r="D32">
        <v>22.045483999999998</v>
      </c>
      <c r="E32">
        <v>37.187890000000003</v>
      </c>
    </row>
    <row r="33" spans="1:5" x14ac:dyDescent="0.45">
      <c r="A33">
        <v>31</v>
      </c>
      <c r="B33" t="s">
        <v>8</v>
      </c>
      <c r="C33" t="s">
        <v>38</v>
      </c>
      <c r="D33">
        <v>22.096298999999998</v>
      </c>
      <c r="E33">
        <v>37.059606000000002</v>
      </c>
    </row>
    <row r="34" spans="1:5" x14ac:dyDescent="0.45">
      <c r="A34">
        <v>32</v>
      </c>
      <c r="B34" t="s">
        <v>8</v>
      </c>
      <c r="C34" t="s">
        <v>39</v>
      </c>
      <c r="D34">
        <v>22.220602</v>
      </c>
      <c r="E34">
        <v>37.039960999999998</v>
      </c>
    </row>
    <row r="35" spans="1:5" x14ac:dyDescent="0.45">
      <c r="A35">
        <v>33</v>
      </c>
      <c r="B35" t="s">
        <v>8</v>
      </c>
      <c r="C35" t="s">
        <v>23</v>
      </c>
      <c r="D35">
        <v>22.165838999999998</v>
      </c>
      <c r="E35">
        <v>36.999000000000002</v>
      </c>
    </row>
    <row r="36" spans="1:5" x14ac:dyDescent="0.45">
      <c r="A36">
        <v>34</v>
      </c>
      <c r="B36" t="s">
        <v>8</v>
      </c>
      <c r="C36" t="s">
        <v>29</v>
      </c>
      <c r="D36">
        <v>22.009287</v>
      </c>
      <c r="E36">
        <v>37.129202999999997</v>
      </c>
    </row>
    <row r="37" spans="1:5" x14ac:dyDescent="0.45">
      <c r="A37">
        <v>35</v>
      </c>
      <c r="B37" t="s">
        <v>8</v>
      </c>
      <c r="C37" t="s">
        <v>40</v>
      </c>
      <c r="D37">
        <v>22.104979</v>
      </c>
      <c r="E37">
        <v>37.077700999999998</v>
      </c>
    </row>
    <row r="38" spans="1:5" x14ac:dyDescent="0.45">
      <c r="A38">
        <v>36</v>
      </c>
      <c r="B38" t="s">
        <v>8</v>
      </c>
      <c r="C38" t="s">
        <v>41</v>
      </c>
      <c r="D38">
        <v>22.214653999999999</v>
      </c>
      <c r="E38">
        <v>37.071697</v>
      </c>
    </row>
    <row r="39" spans="1:5" x14ac:dyDescent="0.45">
      <c r="A39">
        <v>37</v>
      </c>
      <c r="B39" t="s">
        <v>8</v>
      </c>
      <c r="C39" t="s">
        <v>42</v>
      </c>
      <c r="D39">
        <v>22.027505000000001</v>
      </c>
      <c r="E39">
        <v>37.130749000000002</v>
      </c>
    </row>
    <row r="40" spans="1:5" x14ac:dyDescent="0.45">
      <c r="A40">
        <v>38</v>
      </c>
      <c r="B40" t="s">
        <v>8</v>
      </c>
      <c r="C40" t="s">
        <v>26</v>
      </c>
      <c r="D40">
        <v>22.245289</v>
      </c>
      <c r="E40">
        <v>37.107686000000001</v>
      </c>
    </row>
    <row r="41" spans="1:5" x14ac:dyDescent="0.45">
      <c r="A41">
        <v>39</v>
      </c>
      <c r="B41" t="s">
        <v>8</v>
      </c>
      <c r="C41" t="s">
        <v>43</v>
      </c>
      <c r="D41">
        <v>22.151049</v>
      </c>
      <c r="E41">
        <v>36.982671000000003</v>
      </c>
    </row>
    <row r="42" spans="1:5" x14ac:dyDescent="0.45">
      <c r="A42">
        <v>40</v>
      </c>
      <c r="B42" t="s">
        <v>8</v>
      </c>
      <c r="C42" t="s">
        <v>36</v>
      </c>
      <c r="D42">
        <v>22.157997000000002</v>
      </c>
      <c r="E42">
        <v>37.005586999999998</v>
      </c>
    </row>
    <row r="43" spans="1:5" x14ac:dyDescent="0.45">
      <c r="A43">
        <v>41</v>
      </c>
      <c r="B43" t="s">
        <v>9</v>
      </c>
      <c r="C43" t="s">
        <v>44</v>
      </c>
      <c r="D43">
        <v>22.053229731109798</v>
      </c>
      <c r="E43">
        <v>37.074379058640702</v>
      </c>
    </row>
    <row r="44" spans="1:5" x14ac:dyDescent="0.45">
      <c r="A44">
        <v>42</v>
      </c>
      <c r="B44" t="s">
        <v>9</v>
      </c>
      <c r="C44" t="s">
        <v>45</v>
      </c>
      <c r="D44">
        <v>22.039936764450601</v>
      </c>
      <c r="E44">
        <v>37.119191983117403</v>
      </c>
    </row>
    <row r="45" spans="1:5" x14ac:dyDescent="0.45">
      <c r="A45">
        <v>43</v>
      </c>
      <c r="B45" t="s">
        <v>9</v>
      </c>
      <c r="C45" t="s">
        <v>46</v>
      </c>
      <c r="D45">
        <v>22.149280000000001</v>
      </c>
      <c r="E45">
        <v>37.064210000000003</v>
      </c>
    </row>
    <row r="46" spans="1:5" x14ac:dyDescent="0.45">
      <c r="A46">
        <v>44</v>
      </c>
      <c r="B46" t="s">
        <v>10</v>
      </c>
      <c r="C46" t="s">
        <v>47</v>
      </c>
      <c r="D46">
        <v>22.157260062372298</v>
      </c>
      <c r="E46">
        <v>37.082179685048999</v>
      </c>
    </row>
    <row r="47" spans="1:5" x14ac:dyDescent="0.45">
      <c r="A47">
        <v>45</v>
      </c>
      <c r="B47" t="s">
        <v>10</v>
      </c>
      <c r="C47" t="s">
        <v>48</v>
      </c>
      <c r="D47">
        <v>22.044905633423401</v>
      </c>
      <c r="E47">
        <v>37.086799674235202</v>
      </c>
    </row>
    <row r="48" spans="1:5" x14ac:dyDescent="0.45">
      <c r="A48">
        <v>46</v>
      </c>
      <c r="B48" t="s">
        <v>11</v>
      </c>
      <c r="C48" t="s">
        <v>15</v>
      </c>
      <c r="D48">
        <v>22.114970625749599</v>
      </c>
      <c r="E4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pane ySplit="1" topLeftCell="A2" activePane="bottomLeft" state="frozen"/>
      <selection pane="bottomLeft" activeCell="A9" sqref="A9:E11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 s="3">
        <v>8</v>
      </c>
      <c r="B9" s="4">
        <v>4</v>
      </c>
      <c r="C9" s="4">
        <v>100</v>
      </c>
      <c r="D9" s="3">
        <v>20</v>
      </c>
      <c r="E9" s="2">
        <v>300</v>
      </c>
    </row>
    <row r="10" spans="1:5" x14ac:dyDescent="0.45">
      <c r="A10" s="3">
        <v>9</v>
      </c>
      <c r="B10" s="4">
        <v>4</v>
      </c>
      <c r="C10" s="4">
        <v>100</v>
      </c>
      <c r="D10" s="3">
        <v>20</v>
      </c>
      <c r="E10" s="2">
        <v>300</v>
      </c>
    </row>
    <row r="11" spans="1:5" x14ac:dyDescent="0.45">
      <c r="A11" s="3">
        <v>10</v>
      </c>
      <c r="B11" s="4">
        <v>4</v>
      </c>
      <c r="C11" s="4">
        <v>100</v>
      </c>
      <c r="D11" s="3">
        <v>20</v>
      </c>
      <c r="E11" s="2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45">
      <c r="A2">
        <v>1</v>
      </c>
      <c r="B2">
        <v>1</v>
      </c>
      <c r="C2">
        <v>21</v>
      </c>
      <c r="D2">
        <v>50</v>
      </c>
      <c r="E2">
        <v>110</v>
      </c>
    </row>
    <row r="3" spans="1:5" x14ac:dyDescent="0.45">
      <c r="A3">
        <v>2</v>
      </c>
      <c r="B3">
        <v>2</v>
      </c>
      <c r="C3">
        <v>22</v>
      </c>
      <c r="D3">
        <v>60</v>
      </c>
      <c r="E3">
        <v>120</v>
      </c>
    </row>
    <row r="4" spans="1:5" x14ac:dyDescent="0.45">
      <c r="A4">
        <v>3</v>
      </c>
      <c r="B4">
        <v>3</v>
      </c>
      <c r="C4">
        <v>23</v>
      </c>
      <c r="D4">
        <v>40</v>
      </c>
      <c r="E4">
        <v>100</v>
      </c>
    </row>
    <row r="5" spans="1:5" x14ac:dyDescent="0.45">
      <c r="A5">
        <v>4</v>
      </c>
      <c r="B5">
        <v>4</v>
      </c>
      <c r="C5">
        <v>24</v>
      </c>
      <c r="D5">
        <v>40</v>
      </c>
      <c r="E5">
        <v>100</v>
      </c>
    </row>
    <row r="6" spans="1:5" x14ac:dyDescent="0.45">
      <c r="A6">
        <v>5</v>
      </c>
      <c r="B6">
        <v>5</v>
      </c>
      <c r="C6">
        <v>25</v>
      </c>
      <c r="D6">
        <v>90</v>
      </c>
      <c r="E6">
        <v>150</v>
      </c>
    </row>
    <row r="7" spans="1:5" x14ac:dyDescent="0.45">
      <c r="A7">
        <v>6</v>
      </c>
      <c r="B7">
        <v>6</v>
      </c>
      <c r="C7">
        <v>26</v>
      </c>
      <c r="D7">
        <v>60</v>
      </c>
      <c r="E7">
        <v>120</v>
      </c>
    </row>
    <row r="8" spans="1:5" x14ac:dyDescent="0.45">
      <c r="A8">
        <v>7</v>
      </c>
      <c r="B8">
        <v>7</v>
      </c>
      <c r="C8">
        <v>27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28</v>
      </c>
      <c r="D9">
        <v>50</v>
      </c>
      <c r="E9">
        <v>110</v>
      </c>
    </row>
    <row r="10" spans="1:5" x14ac:dyDescent="0.45">
      <c r="A10">
        <v>9</v>
      </c>
      <c r="B10">
        <v>9</v>
      </c>
      <c r="C10">
        <v>29</v>
      </c>
      <c r="D10">
        <v>100</v>
      </c>
      <c r="E10">
        <v>160</v>
      </c>
    </row>
    <row r="11" spans="1:5" x14ac:dyDescent="0.45">
      <c r="A11">
        <v>10</v>
      </c>
      <c r="B11">
        <v>10</v>
      </c>
      <c r="C11">
        <v>30</v>
      </c>
      <c r="D11">
        <v>90</v>
      </c>
      <c r="E11">
        <v>150</v>
      </c>
    </row>
    <row r="12" spans="1:5" x14ac:dyDescent="0.45">
      <c r="A12">
        <v>11</v>
      </c>
      <c r="B12">
        <v>11</v>
      </c>
      <c r="C12">
        <v>31</v>
      </c>
      <c r="D12">
        <v>120</v>
      </c>
      <c r="E12">
        <v>180</v>
      </c>
    </row>
    <row r="13" spans="1:5" x14ac:dyDescent="0.45">
      <c r="A13">
        <v>12</v>
      </c>
      <c r="B13">
        <v>12</v>
      </c>
      <c r="C13">
        <v>32</v>
      </c>
      <c r="D13">
        <v>80</v>
      </c>
      <c r="E13">
        <v>140</v>
      </c>
    </row>
    <row r="14" spans="1:5" x14ac:dyDescent="0.45">
      <c r="A14">
        <v>13</v>
      </c>
      <c r="B14">
        <v>13</v>
      </c>
      <c r="C14">
        <v>33</v>
      </c>
      <c r="D14">
        <v>60</v>
      </c>
      <c r="E14">
        <v>120</v>
      </c>
    </row>
    <row r="15" spans="1:5" x14ac:dyDescent="0.45">
      <c r="A15">
        <v>14</v>
      </c>
      <c r="B15">
        <v>14</v>
      </c>
      <c r="C15">
        <v>34</v>
      </c>
      <c r="D15">
        <v>0</v>
      </c>
      <c r="E15">
        <v>60</v>
      </c>
    </row>
    <row r="16" spans="1:5" x14ac:dyDescent="0.45">
      <c r="A16">
        <v>15</v>
      </c>
      <c r="B16">
        <v>15</v>
      </c>
      <c r="C16">
        <v>35</v>
      </c>
      <c r="D16">
        <v>20</v>
      </c>
      <c r="E16">
        <v>80</v>
      </c>
    </row>
    <row r="17" spans="1:5" x14ac:dyDescent="0.45">
      <c r="A17">
        <v>16</v>
      </c>
      <c r="B17">
        <v>16</v>
      </c>
      <c r="C17">
        <v>36</v>
      </c>
      <c r="D17">
        <v>60</v>
      </c>
      <c r="E17">
        <v>120</v>
      </c>
    </row>
    <row r="18" spans="1:5" x14ac:dyDescent="0.45">
      <c r="A18">
        <v>17</v>
      </c>
      <c r="B18">
        <v>17</v>
      </c>
      <c r="C18">
        <v>37</v>
      </c>
      <c r="D18">
        <v>10</v>
      </c>
      <c r="E18">
        <v>70</v>
      </c>
    </row>
    <row r="19" spans="1:5" x14ac:dyDescent="0.45">
      <c r="A19">
        <v>18</v>
      </c>
      <c r="B19">
        <v>18</v>
      </c>
      <c r="C19">
        <v>38</v>
      </c>
      <c r="D19">
        <v>0</v>
      </c>
      <c r="E19">
        <v>60</v>
      </c>
    </row>
    <row r="20" spans="1:5" x14ac:dyDescent="0.45">
      <c r="A20">
        <v>19</v>
      </c>
      <c r="B20">
        <v>19</v>
      </c>
      <c r="C20">
        <v>39</v>
      </c>
      <c r="D20">
        <v>70</v>
      </c>
      <c r="E20">
        <v>130</v>
      </c>
    </row>
    <row r="21" spans="1:5" x14ac:dyDescent="0.45">
      <c r="A21">
        <v>20</v>
      </c>
      <c r="B21">
        <v>20</v>
      </c>
      <c r="C21">
        <v>40</v>
      </c>
      <c r="D21">
        <v>120</v>
      </c>
      <c r="E21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59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60</v>
      </c>
      <c r="B1" s="1" t="s">
        <v>61</v>
      </c>
    </row>
    <row r="2" spans="1:2" x14ac:dyDescent="0.45">
      <c r="A2">
        <v>41</v>
      </c>
      <c r="B2">
        <v>6</v>
      </c>
    </row>
    <row r="3" spans="1:2" x14ac:dyDescent="0.45">
      <c r="A3">
        <v>42</v>
      </c>
      <c r="B3">
        <v>6</v>
      </c>
    </row>
    <row r="4" spans="1:2" x14ac:dyDescent="0.45">
      <c r="A4">
        <v>43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62</v>
      </c>
      <c r="B1" s="1" t="s">
        <v>63</v>
      </c>
    </row>
    <row r="2" spans="1:2" x14ac:dyDescent="0.45">
      <c r="A2" t="s">
        <v>64</v>
      </c>
      <c r="B2">
        <v>4</v>
      </c>
    </row>
    <row r="3" spans="1:2" x14ac:dyDescent="0.45">
      <c r="A3" t="s">
        <v>65</v>
      </c>
      <c r="B3">
        <v>90</v>
      </c>
    </row>
    <row r="4" spans="1:2" x14ac:dyDescent="0.45">
      <c r="A4" t="s">
        <v>66</v>
      </c>
      <c r="B4">
        <v>100</v>
      </c>
    </row>
    <row r="5" spans="1:2" x14ac:dyDescent="0.45">
      <c r="A5" t="s">
        <v>67</v>
      </c>
      <c r="B5">
        <v>20</v>
      </c>
    </row>
    <row r="6" spans="1:2" x14ac:dyDescent="0.45">
      <c r="A6" t="s">
        <v>68</v>
      </c>
      <c r="B6">
        <v>10</v>
      </c>
    </row>
    <row r="7" spans="1:2" x14ac:dyDescent="0.45">
      <c r="A7" t="s">
        <v>69</v>
      </c>
      <c r="B7">
        <v>3</v>
      </c>
    </row>
    <row r="8" spans="1:2" x14ac:dyDescent="0.45">
      <c r="A8" t="s">
        <v>70</v>
      </c>
      <c r="B8">
        <v>60</v>
      </c>
    </row>
    <row r="9" spans="1:2" x14ac:dyDescent="0.45">
      <c r="A9" t="s">
        <v>71</v>
      </c>
      <c r="B9">
        <v>500</v>
      </c>
    </row>
    <row r="10" spans="1:2" x14ac:dyDescent="0.45">
      <c r="A10" t="s">
        <v>72</v>
      </c>
      <c r="B10">
        <v>0.5</v>
      </c>
    </row>
    <row r="11" spans="1:2" x14ac:dyDescent="0.45">
      <c r="A11" t="s">
        <v>73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63"/>
  <sheetViews>
    <sheetView workbookViewId="0">
      <pane ySplit="1" topLeftCell="A98" activePane="bottomLeft" state="frozen"/>
      <selection pane="bottomLeft" activeCell="E2" sqref="E2:E2163"/>
    </sheetView>
  </sheetViews>
  <sheetFormatPr defaultRowHeight="14.25" x14ac:dyDescent="0.45"/>
  <cols>
    <col min="1" max="2" width="12" customWidth="1"/>
    <col min="3" max="3" width="13" customWidth="1"/>
    <col min="4" max="4" width="19" customWidth="1"/>
    <col min="5" max="5" width="21" customWidth="1"/>
    <col min="6" max="6" width="17" customWidth="1"/>
  </cols>
  <sheetData>
    <row r="1" spans="1:6" x14ac:dyDescent="0.4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45">
      <c r="A2" t="s">
        <v>80</v>
      </c>
      <c r="B2">
        <v>0</v>
      </c>
      <c r="C2">
        <v>1</v>
      </c>
      <c r="D2">
        <v>6.4</v>
      </c>
      <c r="E2">
        <f>D2*1.85</f>
        <v>11.840000000000002</v>
      </c>
      <c r="F2">
        <v>4.1539999999999999</v>
      </c>
    </row>
    <row r="3" spans="1:6" x14ac:dyDescent="0.45">
      <c r="A3" t="s">
        <v>81</v>
      </c>
      <c r="B3">
        <v>0</v>
      </c>
      <c r="C3">
        <v>2</v>
      </c>
      <c r="D3">
        <v>35.9</v>
      </c>
      <c r="E3">
        <f t="shared" ref="E3:E66" si="0">D3*1.85</f>
        <v>66.415000000000006</v>
      </c>
      <c r="F3">
        <v>17.288</v>
      </c>
    </row>
    <row r="4" spans="1:6" x14ac:dyDescent="0.45">
      <c r="A4" t="s">
        <v>82</v>
      </c>
      <c r="B4">
        <v>0</v>
      </c>
      <c r="C4">
        <v>3</v>
      </c>
      <c r="D4">
        <v>14.8</v>
      </c>
      <c r="E4">
        <f t="shared" si="0"/>
        <v>27.380000000000003</v>
      </c>
      <c r="F4">
        <v>9.8320000000000007</v>
      </c>
    </row>
    <row r="5" spans="1:6" x14ac:dyDescent="0.45">
      <c r="A5" t="s">
        <v>83</v>
      </c>
      <c r="B5">
        <v>0</v>
      </c>
      <c r="C5">
        <v>4</v>
      </c>
      <c r="D5">
        <v>20.283333333333331</v>
      </c>
      <c r="E5">
        <f t="shared" si="0"/>
        <v>37.524166666666666</v>
      </c>
      <c r="F5">
        <v>23.73</v>
      </c>
    </row>
    <row r="6" spans="1:6" x14ac:dyDescent="0.45">
      <c r="A6" t="s">
        <v>84</v>
      </c>
      <c r="B6">
        <v>0</v>
      </c>
      <c r="C6">
        <v>5</v>
      </c>
      <c r="D6">
        <v>5.9833333333333334</v>
      </c>
      <c r="E6">
        <f t="shared" si="0"/>
        <v>11.069166666666668</v>
      </c>
      <c r="F6">
        <v>2.1930000000000001</v>
      </c>
    </row>
    <row r="7" spans="1:6" x14ac:dyDescent="0.45">
      <c r="A7" t="s">
        <v>85</v>
      </c>
      <c r="B7">
        <v>0</v>
      </c>
      <c r="C7">
        <v>6</v>
      </c>
      <c r="D7">
        <v>26.466666666666669</v>
      </c>
      <c r="E7">
        <f t="shared" si="0"/>
        <v>48.963333333333338</v>
      </c>
      <c r="F7">
        <v>25.283000000000001</v>
      </c>
    </row>
    <row r="8" spans="1:6" x14ac:dyDescent="0.45">
      <c r="A8" t="s">
        <v>86</v>
      </c>
      <c r="B8">
        <v>0</v>
      </c>
      <c r="C8">
        <v>7</v>
      </c>
      <c r="D8">
        <v>26.466666666666669</v>
      </c>
      <c r="E8">
        <f t="shared" si="0"/>
        <v>48.963333333333338</v>
      </c>
      <c r="F8">
        <v>25.283000000000001</v>
      </c>
    </row>
    <row r="9" spans="1:6" x14ac:dyDescent="0.45">
      <c r="A9" t="s">
        <v>87</v>
      </c>
      <c r="B9">
        <v>0</v>
      </c>
      <c r="C9">
        <v>8</v>
      </c>
      <c r="D9">
        <v>30.333333333333329</v>
      </c>
      <c r="E9">
        <f t="shared" si="0"/>
        <v>56.11666666666666</v>
      </c>
      <c r="F9">
        <v>25.199000000000002</v>
      </c>
    </row>
    <row r="10" spans="1:6" x14ac:dyDescent="0.45">
      <c r="A10" t="s">
        <v>88</v>
      </c>
      <c r="B10">
        <v>0</v>
      </c>
      <c r="C10">
        <v>9</v>
      </c>
      <c r="D10">
        <v>16.916666666666671</v>
      </c>
      <c r="E10">
        <f t="shared" si="0"/>
        <v>31.295833333333345</v>
      </c>
      <c r="F10">
        <v>10.505000000000001</v>
      </c>
    </row>
    <row r="11" spans="1:6" x14ac:dyDescent="0.45">
      <c r="A11" t="s">
        <v>89</v>
      </c>
      <c r="B11">
        <v>0</v>
      </c>
      <c r="C11">
        <v>10</v>
      </c>
      <c r="D11">
        <v>17.81666666666667</v>
      </c>
      <c r="E11">
        <f t="shared" si="0"/>
        <v>32.960833333333341</v>
      </c>
      <c r="F11">
        <v>16.141999999999999</v>
      </c>
    </row>
    <row r="12" spans="1:6" x14ac:dyDescent="0.45">
      <c r="A12" t="s">
        <v>90</v>
      </c>
      <c r="B12">
        <v>0</v>
      </c>
      <c r="C12">
        <v>11</v>
      </c>
      <c r="D12">
        <v>6.4</v>
      </c>
      <c r="E12">
        <f t="shared" si="0"/>
        <v>11.840000000000002</v>
      </c>
      <c r="F12">
        <v>4.1539999999999999</v>
      </c>
    </row>
    <row r="13" spans="1:6" x14ac:dyDescent="0.45">
      <c r="A13" t="s">
        <v>91</v>
      </c>
      <c r="B13">
        <v>0</v>
      </c>
      <c r="C13">
        <v>12</v>
      </c>
      <c r="D13">
        <v>8</v>
      </c>
      <c r="E13">
        <f t="shared" si="0"/>
        <v>14.8</v>
      </c>
      <c r="F13">
        <v>6.7590000000000003</v>
      </c>
    </row>
    <row r="14" spans="1:6" x14ac:dyDescent="0.45">
      <c r="A14" t="s">
        <v>92</v>
      </c>
      <c r="B14">
        <v>0</v>
      </c>
      <c r="C14">
        <v>13</v>
      </c>
      <c r="D14">
        <v>45.366666666666667</v>
      </c>
      <c r="E14">
        <f t="shared" si="0"/>
        <v>83.928333333333342</v>
      </c>
      <c r="F14">
        <v>29.001000000000001</v>
      </c>
    </row>
    <row r="15" spans="1:6" x14ac:dyDescent="0.45">
      <c r="A15" t="s">
        <v>93</v>
      </c>
      <c r="B15">
        <v>0</v>
      </c>
      <c r="C15">
        <v>14</v>
      </c>
      <c r="D15">
        <v>12.65</v>
      </c>
      <c r="E15">
        <f t="shared" si="0"/>
        <v>23.402500000000003</v>
      </c>
      <c r="F15">
        <v>11.991</v>
      </c>
    </row>
    <row r="16" spans="1:6" x14ac:dyDescent="0.45">
      <c r="A16" t="s">
        <v>94</v>
      </c>
      <c r="B16">
        <v>0</v>
      </c>
      <c r="C16">
        <v>15</v>
      </c>
      <c r="D16">
        <v>14.8</v>
      </c>
      <c r="E16">
        <f t="shared" si="0"/>
        <v>27.380000000000003</v>
      </c>
      <c r="F16">
        <v>9.8320000000000007</v>
      </c>
    </row>
    <row r="17" spans="1:6" x14ac:dyDescent="0.45">
      <c r="A17" t="s">
        <v>95</v>
      </c>
      <c r="B17">
        <v>0</v>
      </c>
      <c r="C17">
        <v>16</v>
      </c>
      <c r="D17">
        <v>18.600000000000001</v>
      </c>
      <c r="E17">
        <f t="shared" si="0"/>
        <v>34.410000000000004</v>
      </c>
      <c r="F17">
        <v>10.826000000000001</v>
      </c>
    </row>
    <row r="18" spans="1:6" x14ac:dyDescent="0.45">
      <c r="A18" t="s">
        <v>96</v>
      </c>
      <c r="B18">
        <v>0</v>
      </c>
      <c r="C18">
        <v>17</v>
      </c>
      <c r="D18">
        <v>20.7</v>
      </c>
      <c r="E18">
        <f t="shared" si="0"/>
        <v>38.295000000000002</v>
      </c>
      <c r="F18">
        <v>23.364999999999998</v>
      </c>
    </row>
    <row r="19" spans="1:6" x14ac:dyDescent="0.45">
      <c r="A19" t="s">
        <v>97</v>
      </c>
      <c r="B19">
        <v>0</v>
      </c>
      <c r="C19">
        <v>18</v>
      </c>
      <c r="D19">
        <v>12.65</v>
      </c>
      <c r="E19">
        <f t="shared" si="0"/>
        <v>23.402500000000003</v>
      </c>
      <c r="F19">
        <v>11.991</v>
      </c>
    </row>
    <row r="20" spans="1:6" x14ac:dyDescent="0.45">
      <c r="A20" t="s">
        <v>98</v>
      </c>
      <c r="B20">
        <v>0</v>
      </c>
      <c r="C20">
        <v>19</v>
      </c>
      <c r="D20">
        <v>21.31666666666667</v>
      </c>
      <c r="E20">
        <f t="shared" si="0"/>
        <v>39.435833333333342</v>
      </c>
      <c r="F20">
        <v>11.803000000000001</v>
      </c>
    </row>
    <row r="21" spans="1:6" x14ac:dyDescent="0.45">
      <c r="A21" t="s">
        <v>99</v>
      </c>
      <c r="B21">
        <v>0</v>
      </c>
      <c r="C21">
        <v>20</v>
      </c>
      <c r="D21">
        <v>12.08333333333333</v>
      </c>
      <c r="E21">
        <f t="shared" si="0"/>
        <v>22.354166666666661</v>
      </c>
      <c r="F21">
        <v>9.0960000000000001</v>
      </c>
    </row>
    <row r="22" spans="1:6" x14ac:dyDescent="0.45">
      <c r="A22" t="s">
        <v>100</v>
      </c>
      <c r="B22">
        <v>0</v>
      </c>
      <c r="C22">
        <v>21</v>
      </c>
      <c r="D22">
        <v>8.8666666666666671</v>
      </c>
      <c r="E22">
        <f t="shared" si="0"/>
        <v>16.403333333333336</v>
      </c>
      <c r="F22">
        <v>3.8130000000000002</v>
      </c>
    </row>
    <row r="23" spans="1:6" x14ac:dyDescent="0.45">
      <c r="A23" t="s">
        <v>101</v>
      </c>
      <c r="B23">
        <v>0</v>
      </c>
      <c r="C23">
        <v>22</v>
      </c>
      <c r="D23">
        <v>12.08333333333333</v>
      </c>
      <c r="E23">
        <f t="shared" si="0"/>
        <v>22.354166666666661</v>
      </c>
      <c r="F23">
        <v>9.0960000000000001</v>
      </c>
    </row>
    <row r="24" spans="1:6" x14ac:dyDescent="0.45">
      <c r="A24" t="s">
        <v>102</v>
      </c>
      <c r="B24">
        <v>0</v>
      </c>
      <c r="C24">
        <v>23</v>
      </c>
      <c r="D24">
        <v>8.8666666666666671</v>
      </c>
      <c r="E24">
        <f t="shared" si="0"/>
        <v>16.403333333333336</v>
      </c>
      <c r="F24">
        <v>3.8130000000000002</v>
      </c>
    </row>
    <row r="25" spans="1:6" x14ac:dyDescent="0.45">
      <c r="A25" t="s">
        <v>103</v>
      </c>
      <c r="B25">
        <v>0</v>
      </c>
      <c r="C25">
        <v>24</v>
      </c>
      <c r="D25">
        <v>33.466666666666669</v>
      </c>
      <c r="E25">
        <f t="shared" si="0"/>
        <v>61.913333333333341</v>
      </c>
      <c r="F25">
        <v>24.277999999999999</v>
      </c>
    </row>
    <row r="26" spans="1:6" x14ac:dyDescent="0.45">
      <c r="A26" t="s">
        <v>104</v>
      </c>
      <c r="B26">
        <v>0</v>
      </c>
      <c r="C26">
        <v>25</v>
      </c>
      <c r="D26">
        <v>17.966666666666669</v>
      </c>
      <c r="E26">
        <f t="shared" si="0"/>
        <v>33.238333333333337</v>
      </c>
      <c r="F26">
        <v>20.756</v>
      </c>
    </row>
    <row r="27" spans="1:6" x14ac:dyDescent="0.45">
      <c r="A27" t="s">
        <v>105</v>
      </c>
      <c r="B27">
        <v>0</v>
      </c>
      <c r="C27">
        <v>26</v>
      </c>
      <c r="D27">
        <v>9.2333333333333325</v>
      </c>
      <c r="E27">
        <f t="shared" si="0"/>
        <v>17.081666666666667</v>
      </c>
      <c r="F27">
        <v>3.2730000000000001</v>
      </c>
    </row>
    <row r="28" spans="1:6" x14ac:dyDescent="0.45">
      <c r="A28" t="s">
        <v>106</v>
      </c>
      <c r="B28">
        <v>0</v>
      </c>
      <c r="C28">
        <v>27</v>
      </c>
      <c r="D28">
        <v>11.35</v>
      </c>
      <c r="E28">
        <f t="shared" si="0"/>
        <v>20.997499999999999</v>
      </c>
      <c r="F28">
        <v>7.5</v>
      </c>
    </row>
    <row r="29" spans="1:6" x14ac:dyDescent="0.45">
      <c r="A29" t="s">
        <v>107</v>
      </c>
      <c r="B29">
        <v>0</v>
      </c>
      <c r="C29">
        <v>28</v>
      </c>
      <c r="D29">
        <v>8.9333333333333336</v>
      </c>
      <c r="E29">
        <f t="shared" si="0"/>
        <v>16.526666666666667</v>
      </c>
      <c r="F29">
        <v>3.4129999999999998</v>
      </c>
    </row>
    <row r="30" spans="1:6" x14ac:dyDescent="0.45">
      <c r="A30" t="s">
        <v>108</v>
      </c>
      <c r="B30">
        <v>0</v>
      </c>
      <c r="C30">
        <v>29</v>
      </c>
      <c r="D30">
        <v>6.4</v>
      </c>
      <c r="E30">
        <f t="shared" si="0"/>
        <v>11.840000000000002</v>
      </c>
      <c r="F30">
        <v>4.1539999999999999</v>
      </c>
    </row>
    <row r="31" spans="1:6" x14ac:dyDescent="0.45">
      <c r="A31" t="s">
        <v>109</v>
      </c>
      <c r="B31">
        <v>0</v>
      </c>
      <c r="C31">
        <v>30</v>
      </c>
      <c r="D31">
        <v>26.466666666666669</v>
      </c>
      <c r="E31">
        <f t="shared" si="0"/>
        <v>48.963333333333338</v>
      </c>
      <c r="F31">
        <v>25.283000000000001</v>
      </c>
    </row>
    <row r="32" spans="1:6" x14ac:dyDescent="0.45">
      <c r="A32" t="s">
        <v>110</v>
      </c>
      <c r="B32">
        <v>0</v>
      </c>
      <c r="C32">
        <v>31</v>
      </c>
      <c r="D32">
        <v>6.5</v>
      </c>
      <c r="E32">
        <f t="shared" si="0"/>
        <v>12.025</v>
      </c>
      <c r="F32">
        <v>2.9449999999999998</v>
      </c>
    </row>
    <row r="33" spans="1:6" x14ac:dyDescent="0.45">
      <c r="A33" t="s">
        <v>111</v>
      </c>
      <c r="B33">
        <v>0</v>
      </c>
      <c r="C33">
        <v>32</v>
      </c>
      <c r="D33">
        <v>30.766666666666669</v>
      </c>
      <c r="E33">
        <f t="shared" si="0"/>
        <v>56.918333333333344</v>
      </c>
      <c r="F33">
        <v>17.006</v>
      </c>
    </row>
    <row r="34" spans="1:6" x14ac:dyDescent="0.45">
      <c r="A34" t="s">
        <v>112</v>
      </c>
      <c r="B34">
        <v>0</v>
      </c>
      <c r="C34">
        <v>33</v>
      </c>
      <c r="D34">
        <v>16.916666666666671</v>
      </c>
      <c r="E34">
        <f t="shared" si="0"/>
        <v>31.295833333333345</v>
      </c>
      <c r="F34">
        <v>10.505000000000001</v>
      </c>
    </row>
    <row r="35" spans="1:6" x14ac:dyDescent="0.45">
      <c r="A35" t="s">
        <v>113</v>
      </c>
      <c r="B35">
        <v>0</v>
      </c>
      <c r="C35">
        <v>34</v>
      </c>
      <c r="D35">
        <v>20.7</v>
      </c>
      <c r="E35">
        <f t="shared" si="0"/>
        <v>38.295000000000002</v>
      </c>
      <c r="F35">
        <v>23.364999999999998</v>
      </c>
    </row>
    <row r="36" spans="1:6" x14ac:dyDescent="0.45">
      <c r="A36" t="s">
        <v>114</v>
      </c>
      <c r="B36">
        <v>0</v>
      </c>
      <c r="C36">
        <v>35</v>
      </c>
      <c r="D36">
        <v>14.05</v>
      </c>
      <c r="E36">
        <f t="shared" si="0"/>
        <v>25.992500000000003</v>
      </c>
      <c r="F36">
        <v>6.0170000000000003</v>
      </c>
    </row>
    <row r="37" spans="1:6" x14ac:dyDescent="0.45">
      <c r="A37" t="s">
        <v>115</v>
      </c>
      <c r="B37">
        <v>0</v>
      </c>
      <c r="C37">
        <v>36</v>
      </c>
      <c r="D37">
        <v>32.116666666666667</v>
      </c>
      <c r="E37">
        <f t="shared" si="0"/>
        <v>59.415833333333339</v>
      </c>
      <c r="F37">
        <v>19.780999999999999</v>
      </c>
    </row>
    <row r="38" spans="1:6" x14ac:dyDescent="0.45">
      <c r="A38" t="s">
        <v>116</v>
      </c>
      <c r="B38">
        <v>0</v>
      </c>
      <c r="C38">
        <v>37</v>
      </c>
      <c r="D38">
        <v>17.466666666666669</v>
      </c>
      <c r="E38">
        <f t="shared" si="0"/>
        <v>32.31333333333334</v>
      </c>
      <c r="F38">
        <v>21.202000000000002</v>
      </c>
    </row>
    <row r="39" spans="1:6" x14ac:dyDescent="0.45">
      <c r="A39" t="s">
        <v>117</v>
      </c>
      <c r="B39">
        <v>0</v>
      </c>
      <c r="C39">
        <v>38</v>
      </c>
      <c r="D39">
        <v>45.366666666666667</v>
      </c>
      <c r="E39">
        <f t="shared" si="0"/>
        <v>83.928333333333342</v>
      </c>
      <c r="F39">
        <v>29.001000000000001</v>
      </c>
    </row>
    <row r="40" spans="1:6" x14ac:dyDescent="0.45">
      <c r="A40" t="s">
        <v>118</v>
      </c>
      <c r="B40">
        <v>0</v>
      </c>
      <c r="C40">
        <v>39</v>
      </c>
      <c r="D40">
        <v>14.233333333333331</v>
      </c>
      <c r="E40">
        <f t="shared" si="0"/>
        <v>26.331666666666663</v>
      </c>
      <c r="F40">
        <v>9.9939999999999998</v>
      </c>
    </row>
    <row r="41" spans="1:6" x14ac:dyDescent="0.45">
      <c r="A41" t="s">
        <v>119</v>
      </c>
      <c r="B41">
        <v>0</v>
      </c>
      <c r="C41">
        <v>40</v>
      </c>
      <c r="D41">
        <v>11.35</v>
      </c>
      <c r="E41">
        <f t="shared" si="0"/>
        <v>20.997499999999999</v>
      </c>
      <c r="F41">
        <v>7.5</v>
      </c>
    </row>
    <row r="42" spans="1:6" x14ac:dyDescent="0.45">
      <c r="A42" t="s">
        <v>120</v>
      </c>
      <c r="B42">
        <v>0</v>
      </c>
      <c r="C42">
        <v>41</v>
      </c>
      <c r="D42">
        <v>11.15</v>
      </c>
      <c r="E42">
        <f t="shared" si="0"/>
        <v>20.627500000000001</v>
      </c>
      <c r="F42">
        <v>10.058999999999999</v>
      </c>
    </row>
    <row r="43" spans="1:6" x14ac:dyDescent="0.45">
      <c r="A43" t="s">
        <v>121</v>
      </c>
      <c r="B43">
        <v>0</v>
      </c>
      <c r="C43">
        <v>42</v>
      </c>
      <c r="D43">
        <v>14.71666666666667</v>
      </c>
      <c r="E43">
        <f t="shared" si="0"/>
        <v>27.225833333333341</v>
      </c>
      <c r="F43">
        <v>14.736000000000001</v>
      </c>
    </row>
    <row r="44" spans="1:6" x14ac:dyDescent="0.45">
      <c r="A44" t="s">
        <v>122</v>
      </c>
      <c r="B44">
        <v>0</v>
      </c>
      <c r="C44">
        <v>43</v>
      </c>
      <c r="D44">
        <v>31.666666666666671</v>
      </c>
      <c r="E44">
        <f t="shared" si="0"/>
        <v>58.583333333333343</v>
      </c>
      <c r="F44">
        <v>17.309000000000001</v>
      </c>
    </row>
    <row r="45" spans="1:6" x14ac:dyDescent="0.45">
      <c r="A45" t="s">
        <v>123</v>
      </c>
      <c r="B45">
        <v>0</v>
      </c>
      <c r="C45">
        <v>44</v>
      </c>
      <c r="D45">
        <v>14.7</v>
      </c>
      <c r="E45">
        <f t="shared" si="0"/>
        <v>27.195</v>
      </c>
      <c r="F45">
        <v>10.077999999999999</v>
      </c>
    </row>
    <row r="46" spans="1:6" x14ac:dyDescent="0.45">
      <c r="A46" t="s">
        <v>124</v>
      </c>
      <c r="B46">
        <v>0</v>
      </c>
      <c r="C46">
        <v>45</v>
      </c>
      <c r="D46">
        <v>11.25</v>
      </c>
      <c r="E46">
        <f t="shared" si="0"/>
        <v>20.8125</v>
      </c>
      <c r="F46">
        <v>10.965</v>
      </c>
    </row>
    <row r="47" spans="1:6" x14ac:dyDescent="0.45">
      <c r="A47" t="s">
        <v>125</v>
      </c>
      <c r="B47">
        <v>0</v>
      </c>
      <c r="C47">
        <v>46</v>
      </c>
      <c r="D47">
        <v>0</v>
      </c>
      <c r="E47">
        <f t="shared" si="0"/>
        <v>0</v>
      </c>
      <c r="F47">
        <v>0</v>
      </c>
    </row>
    <row r="48" spans="1:6" x14ac:dyDescent="0.45">
      <c r="A48" t="s">
        <v>126</v>
      </c>
      <c r="B48">
        <v>1</v>
      </c>
      <c r="C48">
        <v>0</v>
      </c>
      <c r="D48">
        <v>5.3166666666666664</v>
      </c>
      <c r="E48">
        <f t="shared" si="0"/>
        <v>9.8358333333333334</v>
      </c>
      <c r="F48">
        <v>3.73</v>
      </c>
    </row>
    <row r="49" spans="1:6" x14ac:dyDescent="0.45">
      <c r="A49" t="s">
        <v>127</v>
      </c>
      <c r="B49">
        <v>1</v>
      </c>
      <c r="C49">
        <v>2</v>
      </c>
      <c r="D49">
        <v>30.516666666666669</v>
      </c>
      <c r="E49">
        <f t="shared" si="0"/>
        <v>56.455833333333338</v>
      </c>
      <c r="F49">
        <v>13.223000000000001</v>
      </c>
    </row>
    <row r="50" spans="1:6" x14ac:dyDescent="0.45">
      <c r="A50" t="s">
        <v>128</v>
      </c>
      <c r="B50">
        <v>1</v>
      </c>
      <c r="C50">
        <v>3</v>
      </c>
      <c r="D50">
        <v>13.6</v>
      </c>
      <c r="E50">
        <f t="shared" si="0"/>
        <v>25.16</v>
      </c>
      <c r="F50">
        <v>10.352</v>
      </c>
    </row>
    <row r="51" spans="1:6" x14ac:dyDescent="0.45">
      <c r="A51" t="s">
        <v>129</v>
      </c>
      <c r="B51">
        <v>1</v>
      </c>
      <c r="C51">
        <v>4</v>
      </c>
      <c r="D51">
        <v>21.2</v>
      </c>
      <c r="E51">
        <f t="shared" si="0"/>
        <v>39.22</v>
      </c>
      <c r="F51">
        <v>25.96</v>
      </c>
    </row>
    <row r="52" spans="1:6" x14ac:dyDescent="0.45">
      <c r="A52" t="s">
        <v>130</v>
      </c>
      <c r="B52">
        <v>1</v>
      </c>
      <c r="C52">
        <v>5</v>
      </c>
      <c r="D52">
        <v>9</v>
      </c>
      <c r="E52">
        <f t="shared" si="0"/>
        <v>16.650000000000002</v>
      </c>
      <c r="F52">
        <v>9.08</v>
      </c>
    </row>
    <row r="53" spans="1:6" x14ac:dyDescent="0.45">
      <c r="A53" t="s">
        <v>131</v>
      </c>
      <c r="B53">
        <v>1</v>
      </c>
      <c r="C53">
        <v>6</v>
      </c>
      <c r="D53">
        <v>27.383333333333329</v>
      </c>
      <c r="E53">
        <f t="shared" si="0"/>
        <v>50.659166666666664</v>
      </c>
      <c r="F53">
        <v>27.513000000000002</v>
      </c>
    </row>
    <row r="54" spans="1:6" x14ac:dyDescent="0.45">
      <c r="A54" t="s">
        <v>132</v>
      </c>
      <c r="B54">
        <v>1</v>
      </c>
      <c r="C54">
        <v>7</v>
      </c>
      <c r="D54">
        <v>27.383333333333329</v>
      </c>
      <c r="E54">
        <f t="shared" si="0"/>
        <v>50.659166666666664</v>
      </c>
      <c r="F54">
        <v>27.513000000000002</v>
      </c>
    </row>
    <row r="55" spans="1:6" x14ac:dyDescent="0.45">
      <c r="A55" t="s">
        <v>133</v>
      </c>
      <c r="B55">
        <v>1</v>
      </c>
      <c r="C55">
        <v>8</v>
      </c>
      <c r="D55">
        <v>31.266666666666669</v>
      </c>
      <c r="E55">
        <f t="shared" si="0"/>
        <v>57.843333333333341</v>
      </c>
      <c r="F55">
        <v>27.428999999999998</v>
      </c>
    </row>
    <row r="56" spans="1:6" x14ac:dyDescent="0.45">
      <c r="A56" t="s">
        <v>134</v>
      </c>
      <c r="B56">
        <v>1</v>
      </c>
      <c r="C56">
        <v>9</v>
      </c>
      <c r="D56">
        <v>11.55</v>
      </c>
      <c r="E56">
        <f t="shared" si="0"/>
        <v>21.367500000000003</v>
      </c>
      <c r="F56">
        <v>6.44</v>
      </c>
    </row>
    <row r="57" spans="1:6" x14ac:dyDescent="0.45">
      <c r="A57" t="s">
        <v>135</v>
      </c>
      <c r="B57">
        <v>1</v>
      </c>
      <c r="C57">
        <v>10</v>
      </c>
      <c r="D57">
        <v>18.75</v>
      </c>
      <c r="E57">
        <f t="shared" si="0"/>
        <v>34.6875</v>
      </c>
      <c r="F57">
        <v>18.372</v>
      </c>
    </row>
    <row r="58" spans="1:6" x14ac:dyDescent="0.45">
      <c r="A58" t="s">
        <v>136</v>
      </c>
      <c r="B58">
        <v>1</v>
      </c>
      <c r="C58">
        <v>11</v>
      </c>
      <c r="D58">
        <v>0</v>
      </c>
      <c r="E58">
        <f t="shared" si="0"/>
        <v>0</v>
      </c>
      <c r="F58">
        <v>0</v>
      </c>
    </row>
    <row r="59" spans="1:6" x14ac:dyDescent="0.45">
      <c r="A59" t="s">
        <v>137</v>
      </c>
      <c r="B59">
        <v>1</v>
      </c>
      <c r="C59">
        <v>12</v>
      </c>
      <c r="D59">
        <v>8.9333333333333336</v>
      </c>
      <c r="E59">
        <f t="shared" si="0"/>
        <v>16.526666666666667</v>
      </c>
      <c r="F59">
        <v>8.9890000000000008</v>
      </c>
    </row>
    <row r="60" spans="1:6" x14ac:dyDescent="0.45">
      <c r="A60" t="s">
        <v>138</v>
      </c>
      <c r="B60">
        <v>1</v>
      </c>
      <c r="C60">
        <v>13</v>
      </c>
      <c r="D60">
        <v>44.166666666666657</v>
      </c>
      <c r="E60">
        <f t="shared" si="0"/>
        <v>81.708333333333314</v>
      </c>
      <c r="F60">
        <v>29.521000000000001</v>
      </c>
    </row>
    <row r="61" spans="1:6" x14ac:dyDescent="0.45">
      <c r="A61" t="s">
        <v>139</v>
      </c>
      <c r="B61">
        <v>1</v>
      </c>
      <c r="C61">
        <v>14</v>
      </c>
      <c r="D61">
        <v>13.58333333333333</v>
      </c>
      <c r="E61">
        <f t="shared" si="0"/>
        <v>25.129166666666663</v>
      </c>
      <c r="F61">
        <v>14.221</v>
      </c>
    </row>
    <row r="62" spans="1:6" x14ac:dyDescent="0.45">
      <c r="A62" t="s">
        <v>140</v>
      </c>
      <c r="B62">
        <v>1</v>
      </c>
      <c r="C62">
        <v>15</v>
      </c>
      <c r="D62">
        <v>13.6</v>
      </c>
      <c r="E62">
        <f t="shared" si="0"/>
        <v>25.16</v>
      </c>
      <c r="F62">
        <v>10.352</v>
      </c>
    </row>
    <row r="63" spans="1:6" x14ac:dyDescent="0.45">
      <c r="A63" t="s">
        <v>141</v>
      </c>
      <c r="B63">
        <v>1</v>
      </c>
      <c r="C63">
        <v>16</v>
      </c>
      <c r="D63">
        <v>17.399999999999999</v>
      </c>
      <c r="E63">
        <f t="shared" si="0"/>
        <v>32.19</v>
      </c>
      <c r="F63">
        <v>11.345000000000001</v>
      </c>
    </row>
    <row r="64" spans="1:6" x14ac:dyDescent="0.45">
      <c r="A64" t="s">
        <v>142</v>
      </c>
      <c r="B64">
        <v>1</v>
      </c>
      <c r="C64">
        <v>17</v>
      </c>
      <c r="D64">
        <v>21.633333333333329</v>
      </c>
      <c r="E64">
        <f t="shared" si="0"/>
        <v>40.021666666666661</v>
      </c>
      <c r="F64">
        <v>25.594999999999999</v>
      </c>
    </row>
    <row r="65" spans="1:6" x14ac:dyDescent="0.45">
      <c r="A65" t="s">
        <v>143</v>
      </c>
      <c r="B65">
        <v>1</v>
      </c>
      <c r="C65">
        <v>18</v>
      </c>
      <c r="D65">
        <v>13.58333333333333</v>
      </c>
      <c r="E65">
        <f t="shared" si="0"/>
        <v>25.129166666666663</v>
      </c>
      <c r="F65">
        <v>14.221</v>
      </c>
    </row>
    <row r="66" spans="1:6" x14ac:dyDescent="0.45">
      <c r="A66" t="s">
        <v>144</v>
      </c>
      <c r="B66">
        <v>1</v>
      </c>
      <c r="C66">
        <v>19</v>
      </c>
      <c r="D66">
        <v>14.91666666666667</v>
      </c>
      <c r="E66">
        <f t="shared" si="0"/>
        <v>27.595833333333339</v>
      </c>
      <c r="F66">
        <v>7.649</v>
      </c>
    </row>
    <row r="67" spans="1:6" x14ac:dyDescent="0.45">
      <c r="A67" t="s">
        <v>145</v>
      </c>
      <c r="B67">
        <v>1</v>
      </c>
      <c r="C67">
        <v>20</v>
      </c>
      <c r="D67">
        <v>13.016666666666669</v>
      </c>
      <c r="E67">
        <f t="shared" ref="E67:E130" si="1">D67*1.85</f>
        <v>24.080833333333338</v>
      </c>
      <c r="F67">
        <v>11.326000000000001</v>
      </c>
    </row>
    <row r="68" spans="1:6" x14ac:dyDescent="0.45">
      <c r="A68" t="s">
        <v>146</v>
      </c>
      <c r="B68">
        <v>1</v>
      </c>
      <c r="C68">
        <v>21</v>
      </c>
      <c r="D68">
        <v>10.733333333333331</v>
      </c>
      <c r="E68">
        <f t="shared" si="1"/>
        <v>19.856666666666662</v>
      </c>
      <c r="F68">
        <v>5.165</v>
      </c>
    </row>
    <row r="69" spans="1:6" x14ac:dyDescent="0.45">
      <c r="A69" t="s">
        <v>147</v>
      </c>
      <c r="B69">
        <v>1</v>
      </c>
      <c r="C69">
        <v>22</v>
      </c>
      <c r="D69">
        <v>13.016666666666669</v>
      </c>
      <c r="E69">
        <f t="shared" si="1"/>
        <v>24.080833333333338</v>
      </c>
      <c r="F69">
        <v>11.326000000000001</v>
      </c>
    </row>
    <row r="70" spans="1:6" x14ac:dyDescent="0.45">
      <c r="A70" t="s">
        <v>148</v>
      </c>
      <c r="B70">
        <v>1</v>
      </c>
      <c r="C70">
        <v>23</v>
      </c>
      <c r="D70">
        <v>10.733333333333331</v>
      </c>
      <c r="E70">
        <f t="shared" si="1"/>
        <v>19.856666666666662</v>
      </c>
      <c r="F70">
        <v>5.165</v>
      </c>
    </row>
    <row r="71" spans="1:6" x14ac:dyDescent="0.45">
      <c r="A71" t="s">
        <v>149</v>
      </c>
      <c r="B71">
        <v>1</v>
      </c>
      <c r="C71">
        <v>24</v>
      </c>
      <c r="D71">
        <v>34.383333333333333</v>
      </c>
      <c r="E71">
        <f t="shared" si="1"/>
        <v>63.609166666666667</v>
      </c>
      <c r="F71">
        <v>26.507999999999999</v>
      </c>
    </row>
    <row r="72" spans="1:6" x14ac:dyDescent="0.45">
      <c r="A72" t="s">
        <v>150</v>
      </c>
      <c r="B72">
        <v>1</v>
      </c>
      <c r="C72">
        <v>25</v>
      </c>
      <c r="D72">
        <v>18.883333333333329</v>
      </c>
      <c r="E72">
        <f t="shared" si="1"/>
        <v>34.934166666666663</v>
      </c>
      <c r="F72">
        <v>22.986000000000001</v>
      </c>
    </row>
    <row r="73" spans="1:6" x14ac:dyDescent="0.45">
      <c r="A73" t="s">
        <v>151</v>
      </c>
      <c r="B73">
        <v>1</v>
      </c>
      <c r="C73">
        <v>26</v>
      </c>
      <c r="D73">
        <v>12.45</v>
      </c>
      <c r="E73">
        <f t="shared" si="1"/>
        <v>23.032499999999999</v>
      </c>
      <c r="F73">
        <v>6.7110000000000003</v>
      </c>
    </row>
    <row r="74" spans="1:6" x14ac:dyDescent="0.45">
      <c r="A74" t="s">
        <v>152</v>
      </c>
      <c r="B74">
        <v>1</v>
      </c>
      <c r="C74">
        <v>27</v>
      </c>
      <c r="D74">
        <v>5.9666666666666668</v>
      </c>
      <c r="E74">
        <f t="shared" si="1"/>
        <v>11.038333333333334</v>
      </c>
      <c r="F74">
        <v>3.4350000000000001</v>
      </c>
    </row>
    <row r="75" spans="1:6" x14ac:dyDescent="0.45">
      <c r="A75" t="s">
        <v>153</v>
      </c>
      <c r="B75">
        <v>1</v>
      </c>
      <c r="C75">
        <v>28</v>
      </c>
      <c r="D75">
        <v>7.9333333333333336</v>
      </c>
      <c r="E75">
        <f t="shared" si="1"/>
        <v>14.676666666666668</v>
      </c>
      <c r="F75">
        <v>3.444</v>
      </c>
    </row>
    <row r="76" spans="1:6" x14ac:dyDescent="0.45">
      <c r="A76" t="s">
        <v>154</v>
      </c>
      <c r="B76">
        <v>1</v>
      </c>
      <c r="C76">
        <v>29</v>
      </c>
      <c r="D76">
        <v>0</v>
      </c>
      <c r="E76">
        <f t="shared" si="1"/>
        <v>0</v>
      </c>
      <c r="F76">
        <v>0</v>
      </c>
    </row>
    <row r="77" spans="1:6" x14ac:dyDescent="0.45">
      <c r="A77" t="s">
        <v>155</v>
      </c>
      <c r="B77">
        <v>1</v>
      </c>
      <c r="C77">
        <v>30</v>
      </c>
      <c r="D77">
        <v>27.383333333333329</v>
      </c>
      <c r="E77">
        <f t="shared" si="1"/>
        <v>50.659166666666664</v>
      </c>
      <c r="F77">
        <v>27.513000000000002</v>
      </c>
    </row>
    <row r="78" spans="1:6" x14ac:dyDescent="0.45">
      <c r="A78" t="s">
        <v>156</v>
      </c>
      <c r="B78">
        <v>1</v>
      </c>
      <c r="C78">
        <v>31</v>
      </c>
      <c r="D78">
        <v>6.7166666666666668</v>
      </c>
      <c r="E78">
        <f t="shared" si="1"/>
        <v>12.425833333333333</v>
      </c>
      <c r="F78">
        <v>6.3869999999999996</v>
      </c>
    </row>
    <row r="79" spans="1:6" x14ac:dyDescent="0.45">
      <c r="A79" t="s">
        <v>157</v>
      </c>
      <c r="B79">
        <v>1</v>
      </c>
      <c r="C79">
        <v>32</v>
      </c>
      <c r="D79">
        <v>24.366666666666671</v>
      </c>
      <c r="E79">
        <f t="shared" si="1"/>
        <v>45.07833333333334</v>
      </c>
      <c r="F79">
        <v>12.852</v>
      </c>
    </row>
    <row r="80" spans="1:6" x14ac:dyDescent="0.45">
      <c r="A80" t="s">
        <v>158</v>
      </c>
      <c r="B80">
        <v>1</v>
      </c>
      <c r="C80">
        <v>33</v>
      </c>
      <c r="D80">
        <v>11.55</v>
      </c>
      <c r="E80">
        <f t="shared" si="1"/>
        <v>21.367500000000003</v>
      </c>
      <c r="F80">
        <v>6.44</v>
      </c>
    </row>
    <row r="81" spans="1:6" x14ac:dyDescent="0.45">
      <c r="A81" t="s">
        <v>159</v>
      </c>
      <c r="B81">
        <v>1</v>
      </c>
      <c r="C81">
        <v>34</v>
      </c>
      <c r="D81">
        <v>21.633333333333329</v>
      </c>
      <c r="E81">
        <f t="shared" si="1"/>
        <v>40.021666666666661</v>
      </c>
      <c r="F81">
        <v>25.594999999999999</v>
      </c>
    </row>
    <row r="82" spans="1:6" x14ac:dyDescent="0.45">
      <c r="A82" t="s">
        <v>160</v>
      </c>
      <c r="B82">
        <v>1</v>
      </c>
      <c r="C82">
        <v>35</v>
      </c>
      <c r="D82">
        <v>17.25</v>
      </c>
      <c r="E82">
        <f t="shared" si="1"/>
        <v>31.912500000000001</v>
      </c>
      <c r="F82">
        <v>9.4540000000000006</v>
      </c>
    </row>
    <row r="83" spans="1:6" x14ac:dyDescent="0.45">
      <c r="A83" t="s">
        <v>161</v>
      </c>
      <c r="B83">
        <v>1</v>
      </c>
      <c r="C83">
        <v>36</v>
      </c>
      <c r="D83">
        <v>30.916666666666671</v>
      </c>
      <c r="E83">
        <f t="shared" si="1"/>
        <v>57.195833333333347</v>
      </c>
      <c r="F83">
        <v>20.300999999999998</v>
      </c>
    </row>
    <row r="84" spans="1:6" x14ac:dyDescent="0.45">
      <c r="A84" t="s">
        <v>162</v>
      </c>
      <c r="B84">
        <v>1</v>
      </c>
      <c r="C84">
        <v>37</v>
      </c>
      <c r="D84">
        <v>18.399999999999999</v>
      </c>
      <c r="E84">
        <f t="shared" si="1"/>
        <v>34.04</v>
      </c>
      <c r="F84">
        <v>23.431999999999999</v>
      </c>
    </row>
    <row r="85" spans="1:6" x14ac:dyDescent="0.45">
      <c r="A85" t="s">
        <v>163</v>
      </c>
      <c r="B85">
        <v>1</v>
      </c>
      <c r="C85">
        <v>38</v>
      </c>
      <c r="D85">
        <v>44.166666666666657</v>
      </c>
      <c r="E85">
        <f t="shared" si="1"/>
        <v>81.708333333333314</v>
      </c>
      <c r="F85">
        <v>29.521000000000001</v>
      </c>
    </row>
    <row r="86" spans="1:6" x14ac:dyDescent="0.45">
      <c r="A86" t="s">
        <v>164</v>
      </c>
      <c r="B86">
        <v>1</v>
      </c>
      <c r="C86">
        <v>39</v>
      </c>
      <c r="D86">
        <v>8.8666666666666671</v>
      </c>
      <c r="E86">
        <f t="shared" si="1"/>
        <v>16.403333333333336</v>
      </c>
      <c r="F86">
        <v>5.9290000000000003</v>
      </c>
    </row>
    <row r="87" spans="1:6" x14ac:dyDescent="0.45">
      <c r="A87" t="s">
        <v>165</v>
      </c>
      <c r="B87">
        <v>1</v>
      </c>
      <c r="C87">
        <v>40</v>
      </c>
      <c r="D87">
        <v>5.9666666666666668</v>
      </c>
      <c r="E87">
        <f t="shared" si="1"/>
        <v>11.038333333333334</v>
      </c>
      <c r="F87">
        <v>3.4350000000000001</v>
      </c>
    </row>
    <row r="88" spans="1:6" x14ac:dyDescent="0.45">
      <c r="A88" t="s">
        <v>166</v>
      </c>
      <c r="B88">
        <v>1</v>
      </c>
      <c r="C88">
        <v>41</v>
      </c>
      <c r="D88">
        <v>12.06666666666667</v>
      </c>
      <c r="E88">
        <f t="shared" si="1"/>
        <v>22.323333333333341</v>
      </c>
      <c r="F88">
        <v>12.289</v>
      </c>
    </row>
    <row r="89" spans="1:6" x14ac:dyDescent="0.45">
      <c r="A89" t="s">
        <v>167</v>
      </c>
      <c r="B89">
        <v>1</v>
      </c>
      <c r="C89">
        <v>42</v>
      </c>
      <c r="D89">
        <v>15.65</v>
      </c>
      <c r="E89">
        <f t="shared" si="1"/>
        <v>28.952500000000001</v>
      </c>
      <c r="F89">
        <v>16.966000000000001</v>
      </c>
    </row>
    <row r="90" spans="1:6" x14ac:dyDescent="0.45">
      <c r="A90" t="s">
        <v>168</v>
      </c>
      <c r="B90">
        <v>1</v>
      </c>
      <c r="C90">
        <v>43</v>
      </c>
      <c r="D90">
        <v>30.333333333333329</v>
      </c>
      <c r="E90">
        <f t="shared" si="1"/>
        <v>56.11666666666666</v>
      </c>
      <c r="F90">
        <v>15.026</v>
      </c>
    </row>
    <row r="91" spans="1:6" x14ac:dyDescent="0.45">
      <c r="A91" t="s">
        <v>169</v>
      </c>
      <c r="B91">
        <v>1</v>
      </c>
      <c r="C91">
        <v>44</v>
      </c>
      <c r="D91">
        <v>13.5</v>
      </c>
      <c r="E91">
        <f t="shared" si="1"/>
        <v>24.975000000000001</v>
      </c>
      <c r="F91">
        <v>10.598000000000001</v>
      </c>
    </row>
    <row r="92" spans="1:6" x14ac:dyDescent="0.45">
      <c r="A92" t="s">
        <v>170</v>
      </c>
      <c r="B92">
        <v>1</v>
      </c>
      <c r="C92">
        <v>45</v>
      </c>
      <c r="D92">
        <v>12.18333333333333</v>
      </c>
      <c r="E92">
        <f t="shared" si="1"/>
        <v>22.539166666666663</v>
      </c>
      <c r="F92">
        <v>13.195</v>
      </c>
    </row>
    <row r="93" spans="1:6" x14ac:dyDescent="0.45">
      <c r="A93" t="s">
        <v>171</v>
      </c>
      <c r="B93">
        <v>1</v>
      </c>
      <c r="C93">
        <v>46</v>
      </c>
      <c r="D93">
        <v>5.3166666666666664</v>
      </c>
      <c r="E93">
        <f t="shared" si="1"/>
        <v>9.8358333333333334</v>
      </c>
      <c r="F93">
        <v>3.73</v>
      </c>
    </row>
    <row r="94" spans="1:6" x14ac:dyDescent="0.45">
      <c r="A94" t="s">
        <v>172</v>
      </c>
      <c r="B94">
        <v>2</v>
      </c>
      <c r="C94">
        <v>0</v>
      </c>
      <c r="D94">
        <v>35.033333333333331</v>
      </c>
      <c r="E94">
        <f t="shared" si="1"/>
        <v>64.811666666666667</v>
      </c>
      <c r="F94">
        <v>16.859000000000002</v>
      </c>
    </row>
    <row r="95" spans="1:6" x14ac:dyDescent="0.45">
      <c r="A95" t="s">
        <v>173</v>
      </c>
      <c r="B95">
        <v>2</v>
      </c>
      <c r="C95">
        <v>1</v>
      </c>
      <c r="D95">
        <v>30.016666666666669</v>
      </c>
      <c r="E95">
        <f t="shared" si="1"/>
        <v>55.530833333333341</v>
      </c>
      <c r="F95">
        <v>13.206</v>
      </c>
    </row>
    <row r="96" spans="1:6" x14ac:dyDescent="0.45">
      <c r="A96" t="s">
        <v>174</v>
      </c>
      <c r="B96">
        <v>2</v>
      </c>
      <c r="C96">
        <v>3</v>
      </c>
      <c r="D96">
        <v>43.31666666666667</v>
      </c>
      <c r="E96">
        <f t="shared" si="1"/>
        <v>80.135833333333338</v>
      </c>
      <c r="F96">
        <v>23.481000000000002</v>
      </c>
    </row>
    <row r="97" spans="1:6" x14ac:dyDescent="0.45">
      <c r="A97" t="s">
        <v>175</v>
      </c>
      <c r="B97">
        <v>2</v>
      </c>
      <c r="C97">
        <v>4</v>
      </c>
      <c r="D97">
        <v>50.916666666666657</v>
      </c>
      <c r="E97">
        <f t="shared" si="1"/>
        <v>94.195833333333326</v>
      </c>
      <c r="F97">
        <v>39.088999999999999</v>
      </c>
    </row>
    <row r="98" spans="1:6" x14ac:dyDescent="0.45">
      <c r="A98" t="s">
        <v>176</v>
      </c>
      <c r="B98">
        <v>2</v>
      </c>
      <c r="C98">
        <v>5</v>
      </c>
      <c r="D98">
        <v>38.716666666666669</v>
      </c>
      <c r="E98">
        <f t="shared" si="1"/>
        <v>71.625833333333347</v>
      </c>
      <c r="F98">
        <v>22.209</v>
      </c>
    </row>
    <row r="99" spans="1:6" x14ac:dyDescent="0.45">
      <c r="A99" t="s">
        <v>177</v>
      </c>
      <c r="B99">
        <v>2</v>
      </c>
      <c r="C99">
        <v>6</v>
      </c>
      <c r="D99">
        <v>57.1</v>
      </c>
      <c r="E99">
        <f t="shared" si="1"/>
        <v>105.63500000000001</v>
      </c>
      <c r="F99">
        <v>40.642000000000003</v>
      </c>
    </row>
    <row r="100" spans="1:6" x14ac:dyDescent="0.45">
      <c r="A100" t="s">
        <v>178</v>
      </c>
      <c r="B100">
        <v>2</v>
      </c>
      <c r="C100">
        <v>7</v>
      </c>
      <c r="D100">
        <v>57.1</v>
      </c>
      <c r="E100">
        <f t="shared" si="1"/>
        <v>105.63500000000001</v>
      </c>
      <c r="F100">
        <v>40.642000000000003</v>
      </c>
    </row>
    <row r="101" spans="1:6" x14ac:dyDescent="0.45">
      <c r="A101" t="s">
        <v>179</v>
      </c>
      <c r="B101">
        <v>2</v>
      </c>
      <c r="C101">
        <v>8</v>
      </c>
      <c r="D101">
        <v>60.983333333333327</v>
      </c>
      <c r="E101">
        <f t="shared" si="1"/>
        <v>112.81916666666666</v>
      </c>
      <c r="F101">
        <v>40.558</v>
      </c>
    </row>
    <row r="102" spans="1:6" x14ac:dyDescent="0.45">
      <c r="A102" t="s">
        <v>180</v>
      </c>
      <c r="B102">
        <v>2</v>
      </c>
      <c r="C102">
        <v>9</v>
      </c>
      <c r="D102">
        <v>19.06666666666667</v>
      </c>
      <c r="E102">
        <f t="shared" si="1"/>
        <v>35.273333333333341</v>
      </c>
      <c r="F102">
        <v>6.7830000000000004</v>
      </c>
    </row>
    <row r="103" spans="1:6" x14ac:dyDescent="0.45">
      <c r="A103" t="s">
        <v>181</v>
      </c>
      <c r="B103">
        <v>2</v>
      </c>
      <c r="C103">
        <v>10</v>
      </c>
      <c r="D103">
        <v>48.466666666666669</v>
      </c>
      <c r="E103">
        <f t="shared" si="1"/>
        <v>89.663333333333341</v>
      </c>
      <c r="F103">
        <v>31.501000000000001</v>
      </c>
    </row>
    <row r="104" spans="1:6" x14ac:dyDescent="0.45">
      <c r="A104" t="s">
        <v>182</v>
      </c>
      <c r="B104">
        <v>2</v>
      </c>
      <c r="C104">
        <v>11</v>
      </c>
      <c r="D104">
        <v>30.016666666666669</v>
      </c>
      <c r="E104">
        <f t="shared" si="1"/>
        <v>55.530833333333341</v>
      </c>
      <c r="F104">
        <v>13.206</v>
      </c>
    </row>
    <row r="105" spans="1:6" x14ac:dyDescent="0.45">
      <c r="A105" t="s">
        <v>183</v>
      </c>
      <c r="B105">
        <v>2</v>
      </c>
      <c r="C105">
        <v>12</v>
      </c>
      <c r="D105">
        <v>38.65</v>
      </c>
      <c r="E105">
        <f t="shared" si="1"/>
        <v>71.502499999999998</v>
      </c>
      <c r="F105">
        <v>22.117999999999999</v>
      </c>
    </row>
    <row r="106" spans="1:6" x14ac:dyDescent="0.45">
      <c r="A106" t="s">
        <v>184</v>
      </c>
      <c r="B106">
        <v>2</v>
      </c>
      <c r="C106">
        <v>13</v>
      </c>
      <c r="D106">
        <v>73.88333333333334</v>
      </c>
      <c r="E106">
        <f t="shared" si="1"/>
        <v>136.6841666666667</v>
      </c>
      <c r="F106">
        <v>42.65</v>
      </c>
    </row>
    <row r="107" spans="1:6" x14ac:dyDescent="0.45">
      <c r="A107" t="s">
        <v>185</v>
      </c>
      <c r="B107">
        <v>2</v>
      </c>
      <c r="C107">
        <v>14</v>
      </c>
      <c r="D107">
        <v>43.3</v>
      </c>
      <c r="E107">
        <f t="shared" si="1"/>
        <v>80.105000000000004</v>
      </c>
      <c r="F107">
        <v>27.35</v>
      </c>
    </row>
    <row r="108" spans="1:6" x14ac:dyDescent="0.45">
      <c r="A108" t="s">
        <v>186</v>
      </c>
      <c r="B108">
        <v>2</v>
      </c>
      <c r="C108">
        <v>15</v>
      </c>
      <c r="D108">
        <v>43.31666666666667</v>
      </c>
      <c r="E108">
        <f t="shared" si="1"/>
        <v>80.135833333333338</v>
      </c>
      <c r="F108">
        <v>23.481000000000002</v>
      </c>
    </row>
    <row r="109" spans="1:6" x14ac:dyDescent="0.45">
      <c r="A109" t="s">
        <v>187</v>
      </c>
      <c r="B109">
        <v>2</v>
      </c>
      <c r="C109">
        <v>16</v>
      </c>
      <c r="D109">
        <v>38.35</v>
      </c>
      <c r="E109">
        <f t="shared" si="1"/>
        <v>70.947500000000005</v>
      </c>
      <c r="F109">
        <v>14.42</v>
      </c>
    </row>
    <row r="110" spans="1:6" x14ac:dyDescent="0.45">
      <c r="A110" t="s">
        <v>188</v>
      </c>
      <c r="B110">
        <v>2</v>
      </c>
      <c r="C110">
        <v>17</v>
      </c>
      <c r="D110">
        <v>51.35</v>
      </c>
      <c r="E110">
        <f t="shared" si="1"/>
        <v>94.997500000000002</v>
      </c>
      <c r="F110">
        <v>38.725000000000001</v>
      </c>
    </row>
    <row r="111" spans="1:6" x14ac:dyDescent="0.45">
      <c r="A111" t="s">
        <v>189</v>
      </c>
      <c r="B111">
        <v>2</v>
      </c>
      <c r="C111">
        <v>18</v>
      </c>
      <c r="D111">
        <v>43.3</v>
      </c>
      <c r="E111">
        <f t="shared" si="1"/>
        <v>80.105000000000004</v>
      </c>
      <c r="F111">
        <v>27.35</v>
      </c>
    </row>
    <row r="112" spans="1:6" x14ac:dyDescent="0.45">
      <c r="A112" t="s">
        <v>190</v>
      </c>
      <c r="B112">
        <v>2</v>
      </c>
      <c r="C112">
        <v>19</v>
      </c>
      <c r="D112">
        <v>31.516666666666669</v>
      </c>
      <c r="E112">
        <f t="shared" si="1"/>
        <v>58.305833333333339</v>
      </c>
      <c r="F112">
        <v>12.058</v>
      </c>
    </row>
    <row r="113" spans="1:6" x14ac:dyDescent="0.45">
      <c r="A113" t="s">
        <v>191</v>
      </c>
      <c r="B113">
        <v>2</v>
      </c>
      <c r="C113">
        <v>20</v>
      </c>
      <c r="D113">
        <v>42.733333333333327</v>
      </c>
      <c r="E113">
        <f t="shared" si="1"/>
        <v>79.056666666666658</v>
      </c>
      <c r="F113">
        <v>24.454999999999998</v>
      </c>
    </row>
    <row r="114" spans="1:6" x14ac:dyDescent="0.45">
      <c r="A114" t="s">
        <v>192</v>
      </c>
      <c r="B114">
        <v>2</v>
      </c>
      <c r="C114">
        <v>21</v>
      </c>
      <c r="D114">
        <v>39.450000000000003</v>
      </c>
      <c r="E114">
        <f t="shared" si="1"/>
        <v>72.982500000000002</v>
      </c>
      <c r="F114">
        <v>17.893000000000001</v>
      </c>
    </row>
    <row r="115" spans="1:6" x14ac:dyDescent="0.45">
      <c r="A115" t="s">
        <v>193</v>
      </c>
      <c r="B115">
        <v>2</v>
      </c>
      <c r="C115">
        <v>22</v>
      </c>
      <c r="D115">
        <v>42.733333333333327</v>
      </c>
      <c r="E115">
        <f t="shared" si="1"/>
        <v>79.056666666666658</v>
      </c>
      <c r="F115">
        <v>24.454999999999998</v>
      </c>
    </row>
    <row r="116" spans="1:6" x14ac:dyDescent="0.45">
      <c r="A116" t="s">
        <v>194</v>
      </c>
      <c r="B116">
        <v>2</v>
      </c>
      <c r="C116">
        <v>23</v>
      </c>
      <c r="D116">
        <v>39.450000000000003</v>
      </c>
      <c r="E116">
        <f t="shared" si="1"/>
        <v>72.982500000000002</v>
      </c>
      <c r="F116">
        <v>17.893000000000001</v>
      </c>
    </row>
    <row r="117" spans="1:6" x14ac:dyDescent="0.45">
      <c r="A117" t="s">
        <v>195</v>
      </c>
      <c r="B117">
        <v>2</v>
      </c>
      <c r="C117">
        <v>24</v>
      </c>
      <c r="D117">
        <v>64.099999999999994</v>
      </c>
      <c r="E117">
        <f t="shared" si="1"/>
        <v>118.58499999999999</v>
      </c>
      <c r="F117">
        <v>39.637</v>
      </c>
    </row>
    <row r="118" spans="1:6" x14ac:dyDescent="0.45">
      <c r="A118" t="s">
        <v>196</v>
      </c>
      <c r="B118">
        <v>2</v>
      </c>
      <c r="C118">
        <v>25</v>
      </c>
      <c r="D118">
        <v>48.6</v>
      </c>
      <c r="E118">
        <f t="shared" si="1"/>
        <v>89.910000000000011</v>
      </c>
      <c r="F118">
        <v>36.115000000000002</v>
      </c>
    </row>
    <row r="119" spans="1:6" x14ac:dyDescent="0.45">
      <c r="A119" t="s">
        <v>197</v>
      </c>
      <c r="B119">
        <v>2</v>
      </c>
      <c r="C119">
        <v>26</v>
      </c>
      <c r="D119">
        <v>42.15</v>
      </c>
      <c r="E119">
        <f t="shared" si="1"/>
        <v>77.977500000000006</v>
      </c>
      <c r="F119">
        <v>19.84</v>
      </c>
    </row>
    <row r="120" spans="1:6" x14ac:dyDescent="0.45">
      <c r="A120" t="s">
        <v>198</v>
      </c>
      <c r="B120">
        <v>2</v>
      </c>
      <c r="C120">
        <v>27</v>
      </c>
      <c r="D120">
        <v>26.3</v>
      </c>
      <c r="E120">
        <f t="shared" si="1"/>
        <v>48.655000000000001</v>
      </c>
      <c r="F120">
        <v>10.208</v>
      </c>
    </row>
    <row r="121" spans="1:6" x14ac:dyDescent="0.45">
      <c r="A121" t="s">
        <v>199</v>
      </c>
      <c r="B121">
        <v>2</v>
      </c>
      <c r="C121">
        <v>28</v>
      </c>
      <c r="D121">
        <v>36.65</v>
      </c>
      <c r="E121">
        <f t="shared" si="1"/>
        <v>67.802499999999995</v>
      </c>
      <c r="F121">
        <v>16.172999999999998</v>
      </c>
    </row>
    <row r="122" spans="1:6" x14ac:dyDescent="0.45">
      <c r="A122" t="s">
        <v>200</v>
      </c>
      <c r="B122">
        <v>2</v>
      </c>
      <c r="C122">
        <v>29</v>
      </c>
      <c r="D122">
        <v>30.016666666666669</v>
      </c>
      <c r="E122">
        <f t="shared" si="1"/>
        <v>55.530833333333341</v>
      </c>
      <c r="F122">
        <v>13.206</v>
      </c>
    </row>
    <row r="123" spans="1:6" x14ac:dyDescent="0.45">
      <c r="A123" t="s">
        <v>201</v>
      </c>
      <c r="B123">
        <v>2</v>
      </c>
      <c r="C123">
        <v>30</v>
      </c>
      <c r="D123">
        <v>57.1</v>
      </c>
      <c r="E123">
        <f t="shared" si="1"/>
        <v>105.63500000000001</v>
      </c>
      <c r="F123">
        <v>40.642000000000003</v>
      </c>
    </row>
    <row r="124" spans="1:6" x14ac:dyDescent="0.45">
      <c r="A124" t="s">
        <v>202</v>
      </c>
      <c r="B124">
        <v>2</v>
      </c>
      <c r="C124">
        <v>31</v>
      </c>
      <c r="D124">
        <v>36.43333333333333</v>
      </c>
      <c r="E124">
        <f t="shared" si="1"/>
        <v>67.401666666666671</v>
      </c>
      <c r="F124">
        <v>19.516999999999999</v>
      </c>
    </row>
    <row r="125" spans="1:6" x14ac:dyDescent="0.45">
      <c r="A125" t="s">
        <v>203</v>
      </c>
      <c r="B125">
        <v>2</v>
      </c>
      <c r="C125">
        <v>32</v>
      </c>
      <c r="D125">
        <v>33.299999999999997</v>
      </c>
      <c r="E125">
        <f t="shared" si="1"/>
        <v>61.604999999999997</v>
      </c>
      <c r="F125">
        <v>13.012</v>
      </c>
    </row>
    <row r="126" spans="1:6" x14ac:dyDescent="0.45">
      <c r="A126" t="s">
        <v>204</v>
      </c>
      <c r="B126">
        <v>2</v>
      </c>
      <c r="C126">
        <v>33</v>
      </c>
      <c r="D126">
        <v>19.06666666666667</v>
      </c>
      <c r="E126">
        <f t="shared" si="1"/>
        <v>35.273333333333341</v>
      </c>
      <c r="F126">
        <v>6.7830000000000004</v>
      </c>
    </row>
    <row r="127" spans="1:6" x14ac:dyDescent="0.45">
      <c r="A127" t="s">
        <v>205</v>
      </c>
      <c r="B127">
        <v>2</v>
      </c>
      <c r="C127">
        <v>34</v>
      </c>
      <c r="D127">
        <v>51.35</v>
      </c>
      <c r="E127">
        <f t="shared" si="1"/>
        <v>94.997500000000002</v>
      </c>
      <c r="F127">
        <v>38.725000000000001</v>
      </c>
    </row>
    <row r="128" spans="1:6" x14ac:dyDescent="0.45">
      <c r="A128" t="s">
        <v>206</v>
      </c>
      <c r="B128">
        <v>2</v>
      </c>
      <c r="C128">
        <v>35</v>
      </c>
      <c r="D128">
        <v>46.95</v>
      </c>
      <c r="E128">
        <f t="shared" si="1"/>
        <v>86.857500000000016</v>
      </c>
      <c r="F128">
        <v>22.582999999999998</v>
      </c>
    </row>
    <row r="129" spans="1:6" x14ac:dyDescent="0.45">
      <c r="A129" t="s">
        <v>207</v>
      </c>
      <c r="B129">
        <v>2</v>
      </c>
      <c r="C129">
        <v>36</v>
      </c>
      <c r="D129">
        <v>60.633333333333333</v>
      </c>
      <c r="E129">
        <f t="shared" si="1"/>
        <v>112.17166666666667</v>
      </c>
      <c r="F129">
        <v>33.43</v>
      </c>
    </row>
    <row r="130" spans="1:6" x14ac:dyDescent="0.45">
      <c r="A130" t="s">
        <v>208</v>
      </c>
      <c r="B130">
        <v>2</v>
      </c>
      <c r="C130">
        <v>37</v>
      </c>
      <c r="D130">
        <v>48.116666666666667</v>
      </c>
      <c r="E130">
        <f t="shared" si="1"/>
        <v>89.015833333333333</v>
      </c>
      <c r="F130">
        <v>36.561</v>
      </c>
    </row>
    <row r="131" spans="1:6" x14ac:dyDescent="0.45">
      <c r="A131" t="s">
        <v>209</v>
      </c>
      <c r="B131">
        <v>2</v>
      </c>
      <c r="C131">
        <v>38</v>
      </c>
      <c r="D131">
        <v>73.88333333333334</v>
      </c>
      <c r="E131">
        <f t="shared" ref="E131:E194" si="2">D131*1.85</f>
        <v>136.6841666666667</v>
      </c>
      <c r="F131">
        <v>42.65</v>
      </c>
    </row>
    <row r="132" spans="1:6" x14ac:dyDescent="0.45">
      <c r="A132" t="s">
        <v>210</v>
      </c>
      <c r="B132">
        <v>2</v>
      </c>
      <c r="C132">
        <v>39</v>
      </c>
      <c r="D132">
        <v>27.366666666666671</v>
      </c>
      <c r="E132">
        <f t="shared" si="2"/>
        <v>50.628333333333345</v>
      </c>
      <c r="F132">
        <v>12.97</v>
      </c>
    </row>
    <row r="133" spans="1:6" x14ac:dyDescent="0.45">
      <c r="A133" t="s">
        <v>211</v>
      </c>
      <c r="B133">
        <v>2</v>
      </c>
      <c r="C133">
        <v>40</v>
      </c>
      <c r="D133">
        <v>26.3</v>
      </c>
      <c r="E133">
        <f t="shared" si="2"/>
        <v>48.655000000000001</v>
      </c>
      <c r="F133">
        <v>10.208</v>
      </c>
    </row>
    <row r="134" spans="1:6" x14ac:dyDescent="0.45">
      <c r="A134" t="s">
        <v>212</v>
      </c>
      <c r="B134">
        <v>2</v>
      </c>
      <c r="C134">
        <v>41</v>
      </c>
      <c r="D134">
        <v>41.783333333333331</v>
      </c>
      <c r="E134">
        <f t="shared" si="2"/>
        <v>77.299166666666665</v>
      </c>
      <c r="F134">
        <v>25.417999999999999</v>
      </c>
    </row>
    <row r="135" spans="1:6" x14ac:dyDescent="0.45">
      <c r="A135" t="s">
        <v>213</v>
      </c>
      <c r="B135">
        <v>2</v>
      </c>
      <c r="C135">
        <v>42</v>
      </c>
      <c r="D135">
        <v>45.366666666666667</v>
      </c>
      <c r="E135">
        <f t="shared" si="2"/>
        <v>83.928333333333342</v>
      </c>
      <c r="F135">
        <v>30.094999999999999</v>
      </c>
    </row>
    <row r="136" spans="1:6" x14ac:dyDescent="0.45">
      <c r="A136" t="s">
        <v>214</v>
      </c>
      <c r="B136">
        <v>2</v>
      </c>
      <c r="C136">
        <v>43</v>
      </c>
      <c r="D136">
        <v>46.916666666666657</v>
      </c>
      <c r="E136">
        <f t="shared" si="2"/>
        <v>86.79583333333332</v>
      </c>
      <c r="F136">
        <v>19.434999999999999</v>
      </c>
    </row>
    <row r="137" spans="1:6" x14ac:dyDescent="0.45">
      <c r="A137" t="s">
        <v>215</v>
      </c>
      <c r="B137">
        <v>2</v>
      </c>
      <c r="C137">
        <v>44</v>
      </c>
      <c r="D137">
        <v>43.216666666666669</v>
      </c>
      <c r="E137">
        <f t="shared" si="2"/>
        <v>79.950833333333335</v>
      </c>
      <c r="F137">
        <v>23.727</v>
      </c>
    </row>
    <row r="138" spans="1:6" x14ac:dyDescent="0.45">
      <c r="A138" t="s">
        <v>216</v>
      </c>
      <c r="B138">
        <v>2</v>
      </c>
      <c r="C138">
        <v>45</v>
      </c>
      <c r="D138">
        <v>41.9</v>
      </c>
      <c r="E138">
        <f t="shared" si="2"/>
        <v>77.515000000000001</v>
      </c>
      <c r="F138">
        <v>26.324000000000002</v>
      </c>
    </row>
    <row r="139" spans="1:6" x14ac:dyDescent="0.45">
      <c r="A139" t="s">
        <v>217</v>
      </c>
      <c r="B139">
        <v>2</v>
      </c>
      <c r="C139">
        <v>46</v>
      </c>
      <c r="D139">
        <v>35.033333333333331</v>
      </c>
      <c r="E139">
        <f t="shared" si="2"/>
        <v>64.811666666666667</v>
      </c>
      <c r="F139">
        <v>16.859000000000002</v>
      </c>
    </row>
    <row r="140" spans="1:6" x14ac:dyDescent="0.45">
      <c r="A140" t="s">
        <v>218</v>
      </c>
      <c r="B140">
        <v>3</v>
      </c>
      <c r="C140">
        <v>0</v>
      </c>
      <c r="D140">
        <v>14</v>
      </c>
      <c r="E140">
        <f t="shared" si="2"/>
        <v>25.900000000000002</v>
      </c>
      <c r="F140">
        <v>9.3360000000000003</v>
      </c>
    </row>
    <row r="141" spans="1:6" x14ac:dyDescent="0.45">
      <c r="A141" t="s">
        <v>219</v>
      </c>
      <c r="B141">
        <v>3</v>
      </c>
      <c r="C141">
        <v>1</v>
      </c>
      <c r="D141">
        <v>14.133333333333329</v>
      </c>
      <c r="E141">
        <f t="shared" si="2"/>
        <v>26.146666666666661</v>
      </c>
      <c r="F141">
        <v>10.41</v>
      </c>
    </row>
    <row r="142" spans="1:6" x14ac:dyDescent="0.45">
      <c r="A142" t="s">
        <v>220</v>
      </c>
      <c r="B142">
        <v>3</v>
      </c>
      <c r="C142">
        <v>2</v>
      </c>
      <c r="D142">
        <v>43.633333333333333</v>
      </c>
      <c r="E142">
        <f t="shared" si="2"/>
        <v>80.721666666666664</v>
      </c>
      <c r="F142">
        <v>23.544</v>
      </c>
    </row>
    <row r="143" spans="1:6" x14ac:dyDescent="0.45">
      <c r="A143" t="s">
        <v>221</v>
      </c>
      <c r="B143">
        <v>3</v>
      </c>
      <c r="C143">
        <v>4</v>
      </c>
      <c r="D143">
        <v>29.883333333333329</v>
      </c>
      <c r="E143">
        <f t="shared" si="2"/>
        <v>55.284166666666664</v>
      </c>
      <c r="F143">
        <v>31.565999999999999</v>
      </c>
    </row>
    <row r="144" spans="1:6" x14ac:dyDescent="0.45">
      <c r="A144" t="s">
        <v>222</v>
      </c>
      <c r="B144">
        <v>3</v>
      </c>
      <c r="C144">
        <v>5</v>
      </c>
      <c r="D144">
        <v>17.68333333333333</v>
      </c>
      <c r="E144">
        <f t="shared" si="2"/>
        <v>32.714166666666664</v>
      </c>
      <c r="F144">
        <v>14.686</v>
      </c>
    </row>
    <row r="145" spans="1:6" x14ac:dyDescent="0.45">
      <c r="A145" t="s">
        <v>223</v>
      </c>
      <c r="B145">
        <v>3</v>
      </c>
      <c r="C145">
        <v>6</v>
      </c>
      <c r="D145">
        <v>36.06666666666667</v>
      </c>
      <c r="E145">
        <f t="shared" si="2"/>
        <v>66.723333333333343</v>
      </c>
      <c r="F145">
        <v>33.119</v>
      </c>
    </row>
    <row r="146" spans="1:6" x14ac:dyDescent="0.45">
      <c r="A146" t="s">
        <v>224</v>
      </c>
      <c r="B146">
        <v>3</v>
      </c>
      <c r="C146">
        <v>7</v>
      </c>
      <c r="D146">
        <v>36.06666666666667</v>
      </c>
      <c r="E146">
        <f t="shared" si="2"/>
        <v>66.723333333333343</v>
      </c>
      <c r="F146">
        <v>33.119</v>
      </c>
    </row>
    <row r="147" spans="1:6" x14ac:dyDescent="0.45">
      <c r="A147" t="s">
        <v>225</v>
      </c>
      <c r="B147">
        <v>3</v>
      </c>
      <c r="C147">
        <v>8</v>
      </c>
      <c r="D147">
        <v>39.950000000000003</v>
      </c>
      <c r="E147">
        <f t="shared" si="2"/>
        <v>73.907500000000013</v>
      </c>
      <c r="F147">
        <v>33.034999999999997</v>
      </c>
    </row>
    <row r="148" spans="1:6" x14ac:dyDescent="0.45">
      <c r="A148" t="s">
        <v>226</v>
      </c>
      <c r="B148">
        <v>3</v>
      </c>
      <c r="C148">
        <v>9</v>
      </c>
      <c r="D148">
        <v>24.65</v>
      </c>
      <c r="E148">
        <f t="shared" si="2"/>
        <v>45.602499999999999</v>
      </c>
      <c r="F148">
        <v>16.760999999999999</v>
      </c>
    </row>
    <row r="149" spans="1:6" x14ac:dyDescent="0.45">
      <c r="A149" t="s">
        <v>227</v>
      </c>
      <c r="B149">
        <v>3</v>
      </c>
      <c r="C149">
        <v>10</v>
      </c>
      <c r="D149">
        <v>27.43333333333333</v>
      </c>
      <c r="E149">
        <f t="shared" si="2"/>
        <v>50.751666666666665</v>
      </c>
      <c r="F149">
        <v>23.978000000000002</v>
      </c>
    </row>
    <row r="150" spans="1:6" x14ac:dyDescent="0.45">
      <c r="A150" t="s">
        <v>228</v>
      </c>
      <c r="B150">
        <v>3</v>
      </c>
      <c r="C150">
        <v>11</v>
      </c>
      <c r="D150">
        <v>14.133333333333329</v>
      </c>
      <c r="E150">
        <f t="shared" si="2"/>
        <v>26.146666666666661</v>
      </c>
      <c r="F150">
        <v>10.41</v>
      </c>
    </row>
    <row r="151" spans="1:6" x14ac:dyDescent="0.45">
      <c r="A151" t="s">
        <v>229</v>
      </c>
      <c r="B151">
        <v>3</v>
      </c>
      <c r="C151">
        <v>12</v>
      </c>
      <c r="D151">
        <v>17.616666666666671</v>
      </c>
      <c r="E151">
        <f t="shared" si="2"/>
        <v>32.590833333333343</v>
      </c>
      <c r="F151">
        <v>14.596</v>
      </c>
    </row>
    <row r="152" spans="1:6" x14ac:dyDescent="0.45">
      <c r="A152" t="s">
        <v>230</v>
      </c>
      <c r="B152">
        <v>3</v>
      </c>
      <c r="C152">
        <v>13</v>
      </c>
      <c r="D152">
        <v>35.333333333333343</v>
      </c>
      <c r="E152">
        <f t="shared" si="2"/>
        <v>65.366666666666688</v>
      </c>
      <c r="F152">
        <v>21.911999999999999</v>
      </c>
    </row>
    <row r="153" spans="1:6" x14ac:dyDescent="0.45">
      <c r="A153" t="s">
        <v>231</v>
      </c>
      <c r="B153">
        <v>3</v>
      </c>
      <c r="C153">
        <v>14</v>
      </c>
      <c r="D153">
        <v>22.25</v>
      </c>
      <c r="E153">
        <f t="shared" si="2"/>
        <v>41.162500000000001</v>
      </c>
      <c r="F153">
        <v>19.827000000000002</v>
      </c>
    </row>
    <row r="154" spans="1:6" x14ac:dyDescent="0.45">
      <c r="A154" t="s">
        <v>232</v>
      </c>
      <c r="B154">
        <v>3</v>
      </c>
      <c r="C154">
        <v>15</v>
      </c>
      <c r="D154">
        <v>0</v>
      </c>
      <c r="E154">
        <f t="shared" si="2"/>
        <v>0</v>
      </c>
      <c r="F154">
        <v>0</v>
      </c>
    </row>
    <row r="155" spans="1:6" x14ac:dyDescent="0.45">
      <c r="A155" t="s">
        <v>233</v>
      </c>
      <c r="B155">
        <v>3</v>
      </c>
      <c r="C155">
        <v>16</v>
      </c>
      <c r="D155">
        <v>11.93333333333333</v>
      </c>
      <c r="E155">
        <f t="shared" si="2"/>
        <v>22.076666666666661</v>
      </c>
      <c r="F155">
        <v>5.5380000000000003</v>
      </c>
    </row>
    <row r="156" spans="1:6" x14ac:dyDescent="0.45">
      <c r="A156" t="s">
        <v>234</v>
      </c>
      <c r="B156">
        <v>3</v>
      </c>
      <c r="C156">
        <v>17</v>
      </c>
      <c r="D156">
        <v>30.31666666666667</v>
      </c>
      <c r="E156">
        <f t="shared" si="2"/>
        <v>56.085833333333341</v>
      </c>
      <c r="F156">
        <v>31.202000000000002</v>
      </c>
    </row>
    <row r="157" spans="1:6" x14ac:dyDescent="0.45">
      <c r="A157" t="s">
        <v>235</v>
      </c>
      <c r="B157">
        <v>3</v>
      </c>
      <c r="C157">
        <v>18</v>
      </c>
      <c r="D157">
        <v>22.25</v>
      </c>
      <c r="E157">
        <f t="shared" si="2"/>
        <v>41.162500000000001</v>
      </c>
      <c r="F157">
        <v>19.827000000000002</v>
      </c>
    </row>
    <row r="158" spans="1:6" x14ac:dyDescent="0.45">
      <c r="A158" t="s">
        <v>236</v>
      </c>
      <c r="B158">
        <v>3</v>
      </c>
      <c r="C158">
        <v>19</v>
      </c>
      <c r="D158">
        <v>17.2</v>
      </c>
      <c r="E158">
        <f t="shared" si="2"/>
        <v>31.82</v>
      </c>
      <c r="F158">
        <v>7.319</v>
      </c>
    </row>
    <row r="159" spans="1:6" x14ac:dyDescent="0.45">
      <c r="A159" t="s">
        <v>237</v>
      </c>
      <c r="B159">
        <v>3</v>
      </c>
      <c r="C159">
        <v>20</v>
      </c>
      <c r="D159">
        <v>21.7</v>
      </c>
      <c r="E159">
        <f t="shared" si="2"/>
        <v>40.145000000000003</v>
      </c>
      <c r="F159">
        <v>16.933</v>
      </c>
    </row>
    <row r="160" spans="1:6" x14ac:dyDescent="0.45">
      <c r="A160" t="s">
        <v>238</v>
      </c>
      <c r="B160">
        <v>3</v>
      </c>
      <c r="C160">
        <v>21</v>
      </c>
      <c r="D160">
        <v>22.283333333333331</v>
      </c>
      <c r="E160">
        <f t="shared" si="2"/>
        <v>41.224166666666662</v>
      </c>
      <c r="F160">
        <v>13.093999999999999</v>
      </c>
    </row>
    <row r="161" spans="1:6" x14ac:dyDescent="0.45">
      <c r="A161" t="s">
        <v>239</v>
      </c>
      <c r="B161">
        <v>3</v>
      </c>
      <c r="C161">
        <v>22</v>
      </c>
      <c r="D161">
        <v>21.7</v>
      </c>
      <c r="E161">
        <f t="shared" si="2"/>
        <v>40.145000000000003</v>
      </c>
      <c r="F161">
        <v>16.933</v>
      </c>
    </row>
    <row r="162" spans="1:6" x14ac:dyDescent="0.45">
      <c r="A162" t="s">
        <v>240</v>
      </c>
      <c r="B162">
        <v>3</v>
      </c>
      <c r="C162">
        <v>23</v>
      </c>
      <c r="D162">
        <v>22.283333333333331</v>
      </c>
      <c r="E162">
        <f t="shared" si="2"/>
        <v>41.224166666666662</v>
      </c>
      <c r="F162">
        <v>13.093999999999999</v>
      </c>
    </row>
    <row r="163" spans="1:6" x14ac:dyDescent="0.45">
      <c r="A163" t="s">
        <v>241</v>
      </c>
      <c r="B163">
        <v>3</v>
      </c>
      <c r="C163">
        <v>24</v>
      </c>
      <c r="D163">
        <v>43.06666666666667</v>
      </c>
      <c r="E163">
        <f t="shared" si="2"/>
        <v>79.673333333333346</v>
      </c>
      <c r="F163">
        <v>32.115000000000002</v>
      </c>
    </row>
    <row r="164" spans="1:6" x14ac:dyDescent="0.45">
      <c r="A164" t="s">
        <v>242</v>
      </c>
      <c r="B164">
        <v>3</v>
      </c>
      <c r="C164">
        <v>25</v>
      </c>
      <c r="D164">
        <v>27.56666666666667</v>
      </c>
      <c r="E164">
        <f t="shared" si="2"/>
        <v>50.998333333333342</v>
      </c>
      <c r="F164">
        <v>28.591999999999999</v>
      </c>
    </row>
    <row r="165" spans="1:6" x14ac:dyDescent="0.45">
      <c r="A165" t="s">
        <v>243</v>
      </c>
      <c r="B165">
        <v>3</v>
      </c>
      <c r="C165">
        <v>26</v>
      </c>
      <c r="D165">
        <v>21.116666666666671</v>
      </c>
      <c r="E165">
        <f t="shared" si="2"/>
        <v>39.065833333333345</v>
      </c>
      <c r="F165">
        <v>12.317</v>
      </c>
    </row>
    <row r="166" spans="1:6" x14ac:dyDescent="0.45">
      <c r="A166" t="s">
        <v>244</v>
      </c>
      <c r="B166">
        <v>3</v>
      </c>
      <c r="C166">
        <v>27</v>
      </c>
      <c r="D166">
        <v>19.083333333333329</v>
      </c>
      <c r="E166">
        <f t="shared" si="2"/>
        <v>35.30416666666666</v>
      </c>
      <c r="F166">
        <v>13.755000000000001</v>
      </c>
    </row>
    <row r="167" spans="1:6" x14ac:dyDescent="0.45">
      <c r="A167" t="s">
        <v>245</v>
      </c>
      <c r="B167">
        <v>3</v>
      </c>
      <c r="C167">
        <v>28</v>
      </c>
      <c r="D167">
        <v>21.016666666666669</v>
      </c>
      <c r="E167">
        <f t="shared" si="2"/>
        <v>38.880833333333342</v>
      </c>
      <c r="F167">
        <v>13.026999999999999</v>
      </c>
    </row>
    <row r="168" spans="1:6" x14ac:dyDescent="0.45">
      <c r="A168" t="s">
        <v>246</v>
      </c>
      <c r="B168">
        <v>3</v>
      </c>
      <c r="C168">
        <v>29</v>
      </c>
      <c r="D168">
        <v>14.133333333333329</v>
      </c>
      <c r="E168">
        <f t="shared" si="2"/>
        <v>26.146666666666661</v>
      </c>
      <c r="F168">
        <v>10.41</v>
      </c>
    </row>
    <row r="169" spans="1:6" x14ac:dyDescent="0.45">
      <c r="A169" t="s">
        <v>247</v>
      </c>
      <c r="B169">
        <v>3</v>
      </c>
      <c r="C169">
        <v>30</v>
      </c>
      <c r="D169">
        <v>36.06666666666667</v>
      </c>
      <c r="E169">
        <f t="shared" si="2"/>
        <v>66.723333333333343</v>
      </c>
      <c r="F169">
        <v>33.119</v>
      </c>
    </row>
    <row r="170" spans="1:6" x14ac:dyDescent="0.45">
      <c r="A170" t="s">
        <v>248</v>
      </c>
      <c r="B170">
        <v>3</v>
      </c>
      <c r="C170">
        <v>31</v>
      </c>
      <c r="D170">
        <v>15.4</v>
      </c>
      <c r="E170">
        <f t="shared" si="2"/>
        <v>28.490000000000002</v>
      </c>
      <c r="F170">
        <v>11.994</v>
      </c>
    </row>
    <row r="171" spans="1:6" x14ac:dyDescent="0.45">
      <c r="A171" t="s">
        <v>249</v>
      </c>
      <c r="B171">
        <v>3</v>
      </c>
      <c r="C171">
        <v>32</v>
      </c>
      <c r="D171">
        <v>25.43333333333333</v>
      </c>
      <c r="E171">
        <f t="shared" si="2"/>
        <v>47.051666666666662</v>
      </c>
      <c r="F171">
        <v>11.632999999999999</v>
      </c>
    </row>
    <row r="172" spans="1:6" x14ac:dyDescent="0.45">
      <c r="A172" t="s">
        <v>250</v>
      </c>
      <c r="B172">
        <v>3</v>
      </c>
      <c r="C172">
        <v>33</v>
      </c>
      <c r="D172">
        <v>24.65</v>
      </c>
      <c r="E172">
        <f t="shared" si="2"/>
        <v>45.602499999999999</v>
      </c>
      <c r="F172">
        <v>16.760999999999999</v>
      </c>
    </row>
    <row r="173" spans="1:6" x14ac:dyDescent="0.45">
      <c r="A173" t="s">
        <v>251</v>
      </c>
      <c r="B173">
        <v>3</v>
      </c>
      <c r="C173">
        <v>34</v>
      </c>
      <c r="D173">
        <v>30.31666666666667</v>
      </c>
      <c r="E173">
        <f t="shared" si="2"/>
        <v>56.085833333333341</v>
      </c>
      <c r="F173">
        <v>31.202000000000002</v>
      </c>
    </row>
    <row r="174" spans="1:6" x14ac:dyDescent="0.45">
      <c r="A174" t="s">
        <v>252</v>
      </c>
      <c r="B174">
        <v>3</v>
      </c>
      <c r="C174">
        <v>35</v>
      </c>
      <c r="D174">
        <v>25.916666666666671</v>
      </c>
      <c r="E174">
        <f t="shared" si="2"/>
        <v>47.945833333333347</v>
      </c>
      <c r="F174">
        <v>15.06</v>
      </c>
    </row>
    <row r="175" spans="1:6" x14ac:dyDescent="0.45">
      <c r="A175" t="s">
        <v>253</v>
      </c>
      <c r="B175">
        <v>3</v>
      </c>
      <c r="C175">
        <v>36</v>
      </c>
      <c r="D175">
        <v>22.06666666666667</v>
      </c>
      <c r="E175">
        <f t="shared" si="2"/>
        <v>40.823333333333345</v>
      </c>
      <c r="F175">
        <v>12.693</v>
      </c>
    </row>
    <row r="176" spans="1:6" x14ac:dyDescent="0.45">
      <c r="A176" t="s">
        <v>254</v>
      </c>
      <c r="B176">
        <v>3</v>
      </c>
      <c r="C176">
        <v>37</v>
      </c>
      <c r="D176">
        <v>27.06666666666667</v>
      </c>
      <c r="E176">
        <f t="shared" si="2"/>
        <v>50.073333333333345</v>
      </c>
      <c r="F176">
        <v>29.038</v>
      </c>
    </row>
    <row r="177" spans="1:6" x14ac:dyDescent="0.45">
      <c r="A177" t="s">
        <v>255</v>
      </c>
      <c r="B177">
        <v>3</v>
      </c>
      <c r="C177">
        <v>38</v>
      </c>
      <c r="D177">
        <v>35.333333333333343</v>
      </c>
      <c r="E177">
        <f t="shared" si="2"/>
        <v>65.366666666666688</v>
      </c>
      <c r="F177">
        <v>21.911999999999999</v>
      </c>
    </row>
    <row r="178" spans="1:6" x14ac:dyDescent="0.45">
      <c r="A178" t="s">
        <v>256</v>
      </c>
      <c r="B178">
        <v>3</v>
      </c>
      <c r="C178">
        <v>39</v>
      </c>
      <c r="D178">
        <v>21.983333333333331</v>
      </c>
      <c r="E178">
        <f t="shared" si="2"/>
        <v>40.669166666666662</v>
      </c>
      <c r="F178">
        <v>16.25</v>
      </c>
    </row>
    <row r="179" spans="1:6" x14ac:dyDescent="0.45">
      <c r="A179" t="s">
        <v>257</v>
      </c>
      <c r="B179">
        <v>3</v>
      </c>
      <c r="C179">
        <v>40</v>
      </c>
      <c r="D179">
        <v>19.083333333333329</v>
      </c>
      <c r="E179">
        <f t="shared" si="2"/>
        <v>35.30416666666666</v>
      </c>
      <c r="F179">
        <v>13.755000000000001</v>
      </c>
    </row>
    <row r="180" spans="1:6" x14ac:dyDescent="0.45">
      <c r="A180" t="s">
        <v>258</v>
      </c>
      <c r="B180">
        <v>3</v>
      </c>
      <c r="C180">
        <v>41</v>
      </c>
      <c r="D180">
        <v>20.75</v>
      </c>
      <c r="E180">
        <f t="shared" si="2"/>
        <v>38.387500000000003</v>
      </c>
      <c r="F180">
        <v>17.895</v>
      </c>
    </row>
    <row r="181" spans="1:6" x14ac:dyDescent="0.45">
      <c r="A181" t="s">
        <v>259</v>
      </c>
      <c r="B181">
        <v>3</v>
      </c>
      <c r="C181">
        <v>42</v>
      </c>
      <c r="D181">
        <v>24.333333333333329</v>
      </c>
      <c r="E181">
        <f t="shared" si="2"/>
        <v>45.016666666666659</v>
      </c>
      <c r="F181">
        <v>22.571999999999999</v>
      </c>
    </row>
    <row r="182" spans="1:6" x14ac:dyDescent="0.45">
      <c r="A182" t="s">
        <v>260</v>
      </c>
      <c r="B182">
        <v>3</v>
      </c>
      <c r="C182">
        <v>43</v>
      </c>
      <c r="D182">
        <v>5.25</v>
      </c>
      <c r="E182">
        <f t="shared" si="2"/>
        <v>9.7125000000000004</v>
      </c>
      <c r="F182">
        <v>3.5059999999999998</v>
      </c>
    </row>
    <row r="183" spans="1:6" x14ac:dyDescent="0.45">
      <c r="A183" t="s">
        <v>261</v>
      </c>
      <c r="B183">
        <v>3</v>
      </c>
      <c r="C183">
        <v>44</v>
      </c>
      <c r="D183">
        <v>4.6500000000000004</v>
      </c>
      <c r="E183">
        <f t="shared" si="2"/>
        <v>8.6025000000000009</v>
      </c>
      <c r="F183">
        <v>2.99</v>
      </c>
    </row>
    <row r="184" spans="1:6" x14ac:dyDescent="0.45">
      <c r="A184" t="s">
        <v>262</v>
      </c>
      <c r="B184">
        <v>3</v>
      </c>
      <c r="C184">
        <v>45</v>
      </c>
      <c r="D184">
        <v>20.866666666666671</v>
      </c>
      <c r="E184">
        <f t="shared" si="2"/>
        <v>38.603333333333346</v>
      </c>
      <c r="F184">
        <v>18.800999999999998</v>
      </c>
    </row>
    <row r="185" spans="1:6" x14ac:dyDescent="0.45">
      <c r="A185" t="s">
        <v>263</v>
      </c>
      <c r="B185">
        <v>3</v>
      </c>
      <c r="C185">
        <v>46</v>
      </c>
      <c r="D185">
        <v>14</v>
      </c>
      <c r="E185">
        <f t="shared" si="2"/>
        <v>25.900000000000002</v>
      </c>
      <c r="F185">
        <v>9.3360000000000003</v>
      </c>
    </row>
    <row r="186" spans="1:6" x14ac:dyDescent="0.45">
      <c r="A186" t="s">
        <v>264</v>
      </c>
      <c r="B186">
        <v>4</v>
      </c>
      <c r="C186">
        <v>0</v>
      </c>
      <c r="D186">
        <v>18.3</v>
      </c>
      <c r="E186">
        <f t="shared" si="2"/>
        <v>33.855000000000004</v>
      </c>
      <c r="F186">
        <v>22.925999999999998</v>
      </c>
    </row>
    <row r="187" spans="1:6" x14ac:dyDescent="0.45">
      <c r="A187" t="s">
        <v>265</v>
      </c>
      <c r="B187">
        <v>4</v>
      </c>
      <c r="C187">
        <v>1</v>
      </c>
      <c r="D187">
        <v>20.65</v>
      </c>
      <c r="E187">
        <f t="shared" si="2"/>
        <v>38.202500000000001</v>
      </c>
      <c r="F187">
        <v>25.756</v>
      </c>
    </row>
    <row r="188" spans="1:6" x14ac:dyDescent="0.45">
      <c r="A188" t="s">
        <v>266</v>
      </c>
      <c r="B188">
        <v>4</v>
      </c>
      <c r="C188">
        <v>2</v>
      </c>
      <c r="D188">
        <v>50.15</v>
      </c>
      <c r="E188">
        <f t="shared" si="2"/>
        <v>92.777500000000003</v>
      </c>
      <c r="F188">
        <v>38.89</v>
      </c>
    </row>
    <row r="189" spans="1:6" x14ac:dyDescent="0.45">
      <c r="A189" t="s">
        <v>267</v>
      </c>
      <c r="B189">
        <v>4</v>
      </c>
      <c r="C189">
        <v>3</v>
      </c>
      <c r="D189">
        <v>29.05</v>
      </c>
      <c r="E189">
        <f t="shared" si="2"/>
        <v>53.742500000000007</v>
      </c>
      <c r="F189">
        <v>31.434000000000001</v>
      </c>
    </row>
    <row r="190" spans="1:6" x14ac:dyDescent="0.45">
      <c r="A190" t="s">
        <v>268</v>
      </c>
      <c r="B190">
        <v>4</v>
      </c>
      <c r="C190">
        <v>5</v>
      </c>
      <c r="D190">
        <v>17.416666666666671</v>
      </c>
      <c r="E190">
        <f t="shared" si="2"/>
        <v>32.220833333333346</v>
      </c>
      <c r="F190">
        <v>20.704999999999998</v>
      </c>
    </row>
    <row r="191" spans="1:6" x14ac:dyDescent="0.45">
      <c r="A191" t="s">
        <v>269</v>
      </c>
      <c r="B191">
        <v>4</v>
      </c>
      <c r="C191">
        <v>6</v>
      </c>
      <c r="D191">
        <v>18.81666666666667</v>
      </c>
      <c r="E191">
        <f t="shared" si="2"/>
        <v>34.810833333333342</v>
      </c>
      <c r="F191">
        <v>11.88</v>
      </c>
    </row>
    <row r="192" spans="1:6" x14ac:dyDescent="0.45">
      <c r="A192" t="s">
        <v>270</v>
      </c>
      <c r="B192">
        <v>4</v>
      </c>
      <c r="C192">
        <v>7</v>
      </c>
      <c r="D192">
        <v>18.81666666666667</v>
      </c>
      <c r="E192">
        <f t="shared" si="2"/>
        <v>34.810833333333342</v>
      </c>
      <c r="F192">
        <v>11.88</v>
      </c>
    </row>
    <row r="193" spans="1:6" x14ac:dyDescent="0.45">
      <c r="A193" t="s">
        <v>271</v>
      </c>
      <c r="B193">
        <v>4</v>
      </c>
      <c r="C193">
        <v>8</v>
      </c>
      <c r="D193">
        <v>29.68333333333333</v>
      </c>
      <c r="E193">
        <f t="shared" si="2"/>
        <v>54.914166666666667</v>
      </c>
      <c r="F193">
        <v>22.283000000000001</v>
      </c>
    </row>
    <row r="194" spans="1:6" x14ac:dyDescent="0.45">
      <c r="A194" t="s">
        <v>272</v>
      </c>
      <c r="B194">
        <v>4</v>
      </c>
      <c r="C194">
        <v>9</v>
      </c>
      <c r="D194">
        <v>31.166666666666671</v>
      </c>
      <c r="E194">
        <f t="shared" si="2"/>
        <v>57.658333333333346</v>
      </c>
      <c r="F194">
        <v>32.106999999999999</v>
      </c>
    </row>
    <row r="195" spans="1:6" x14ac:dyDescent="0.45">
      <c r="A195" t="s">
        <v>273</v>
      </c>
      <c r="B195">
        <v>4</v>
      </c>
      <c r="C195">
        <v>10</v>
      </c>
      <c r="D195">
        <v>6.7666666666666666</v>
      </c>
      <c r="E195">
        <f t="shared" ref="E195:E258" si="3">D195*1.85</f>
        <v>12.518333333333334</v>
      </c>
      <c r="F195">
        <v>4.0460000000000003</v>
      </c>
    </row>
    <row r="196" spans="1:6" x14ac:dyDescent="0.45">
      <c r="A196" t="s">
        <v>274</v>
      </c>
      <c r="B196">
        <v>4</v>
      </c>
      <c r="C196">
        <v>11</v>
      </c>
      <c r="D196">
        <v>20.65</v>
      </c>
      <c r="E196">
        <f t="shared" si="3"/>
        <v>38.202500000000001</v>
      </c>
      <c r="F196">
        <v>25.756</v>
      </c>
    </row>
    <row r="197" spans="1:6" x14ac:dyDescent="0.45">
      <c r="A197" t="s">
        <v>275</v>
      </c>
      <c r="B197">
        <v>4</v>
      </c>
      <c r="C197">
        <v>12</v>
      </c>
      <c r="D197">
        <v>16.083333333333329</v>
      </c>
      <c r="E197">
        <f t="shared" si="3"/>
        <v>29.754166666666659</v>
      </c>
      <c r="F197">
        <v>12.601000000000001</v>
      </c>
    </row>
    <row r="198" spans="1:6" x14ac:dyDescent="0.45">
      <c r="A198" t="s">
        <v>276</v>
      </c>
      <c r="B198">
        <v>4</v>
      </c>
      <c r="C198">
        <v>13</v>
      </c>
      <c r="D198">
        <v>59.633333333333333</v>
      </c>
      <c r="E198">
        <f t="shared" si="3"/>
        <v>110.32166666666667</v>
      </c>
      <c r="F198">
        <v>50.603000000000002</v>
      </c>
    </row>
    <row r="199" spans="1:6" x14ac:dyDescent="0.45">
      <c r="A199" t="s">
        <v>277</v>
      </c>
      <c r="B199">
        <v>4</v>
      </c>
      <c r="C199">
        <v>14</v>
      </c>
      <c r="D199">
        <v>9.9</v>
      </c>
      <c r="E199">
        <f t="shared" si="3"/>
        <v>18.315000000000001</v>
      </c>
      <c r="F199">
        <v>7.0890000000000004</v>
      </c>
    </row>
    <row r="200" spans="1:6" x14ac:dyDescent="0.45">
      <c r="A200" t="s">
        <v>278</v>
      </c>
      <c r="B200">
        <v>4</v>
      </c>
      <c r="C200">
        <v>15</v>
      </c>
      <c r="D200">
        <v>29.05</v>
      </c>
      <c r="E200">
        <f t="shared" si="3"/>
        <v>53.742500000000007</v>
      </c>
      <c r="F200">
        <v>31.434000000000001</v>
      </c>
    </row>
    <row r="201" spans="1:6" x14ac:dyDescent="0.45">
      <c r="A201" t="s">
        <v>279</v>
      </c>
      <c r="B201">
        <v>4</v>
      </c>
      <c r="C201">
        <v>16</v>
      </c>
      <c r="D201">
        <v>32.85</v>
      </c>
      <c r="E201">
        <f t="shared" si="3"/>
        <v>60.772500000000008</v>
      </c>
      <c r="F201">
        <v>32.427999999999997</v>
      </c>
    </row>
    <row r="202" spans="1:6" x14ac:dyDescent="0.45">
      <c r="A202" t="s">
        <v>280</v>
      </c>
      <c r="B202">
        <v>4</v>
      </c>
      <c r="C202">
        <v>17</v>
      </c>
      <c r="D202">
        <v>2.3166666666666669</v>
      </c>
      <c r="E202">
        <f t="shared" si="3"/>
        <v>4.2858333333333336</v>
      </c>
      <c r="F202">
        <v>0.79800000000000004</v>
      </c>
    </row>
    <row r="203" spans="1:6" x14ac:dyDescent="0.45">
      <c r="A203" t="s">
        <v>281</v>
      </c>
      <c r="B203">
        <v>4</v>
      </c>
      <c r="C203">
        <v>18</v>
      </c>
      <c r="D203">
        <v>9.9</v>
      </c>
      <c r="E203">
        <f t="shared" si="3"/>
        <v>18.315000000000001</v>
      </c>
      <c r="F203">
        <v>7.0890000000000004</v>
      </c>
    </row>
    <row r="204" spans="1:6" x14ac:dyDescent="0.45">
      <c r="A204" t="s">
        <v>282</v>
      </c>
      <c r="B204">
        <v>4</v>
      </c>
      <c r="C204">
        <v>19</v>
      </c>
      <c r="D204">
        <v>35.56666666666667</v>
      </c>
      <c r="E204">
        <f t="shared" si="3"/>
        <v>65.798333333333346</v>
      </c>
      <c r="F204">
        <v>33.405000000000001</v>
      </c>
    </row>
    <row r="205" spans="1:6" x14ac:dyDescent="0.45">
      <c r="A205" t="s">
        <v>283</v>
      </c>
      <c r="B205">
        <v>4</v>
      </c>
      <c r="C205">
        <v>20</v>
      </c>
      <c r="D205">
        <v>17.866666666666671</v>
      </c>
      <c r="E205">
        <f t="shared" si="3"/>
        <v>33.053333333333342</v>
      </c>
      <c r="F205">
        <v>12.039</v>
      </c>
    </row>
    <row r="206" spans="1:6" x14ac:dyDescent="0.45">
      <c r="A206" t="s">
        <v>284</v>
      </c>
      <c r="B206">
        <v>4</v>
      </c>
      <c r="C206">
        <v>21</v>
      </c>
      <c r="D206">
        <v>21.75</v>
      </c>
      <c r="E206">
        <f t="shared" si="3"/>
        <v>40.237500000000004</v>
      </c>
      <c r="F206">
        <v>16.433</v>
      </c>
    </row>
    <row r="207" spans="1:6" x14ac:dyDescent="0.45">
      <c r="A207" t="s">
        <v>285</v>
      </c>
      <c r="B207">
        <v>4</v>
      </c>
      <c r="C207">
        <v>22</v>
      </c>
      <c r="D207">
        <v>17.866666666666671</v>
      </c>
      <c r="E207">
        <f t="shared" si="3"/>
        <v>33.053333333333342</v>
      </c>
      <c r="F207">
        <v>12.039</v>
      </c>
    </row>
    <row r="208" spans="1:6" x14ac:dyDescent="0.45">
      <c r="A208" t="s">
        <v>286</v>
      </c>
      <c r="B208">
        <v>4</v>
      </c>
      <c r="C208">
        <v>23</v>
      </c>
      <c r="D208">
        <v>21.75</v>
      </c>
      <c r="E208">
        <f t="shared" si="3"/>
        <v>40.237500000000004</v>
      </c>
      <c r="F208">
        <v>16.433</v>
      </c>
    </row>
    <row r="209" spans="1:6" x14ac:dyDescent="0.45">
      <c r="A209" t="s">
        <v>287</v>
      </c>
      <c r="B209">
        <v>4</v>
      </c>
      <c r="C209">
        <v>24</v>
      </c>
      <c r="D209">
        <v>24.45</v>
      </c>
      <c r="E209">
        <f t="shared" si="3"/>
        <v>45.232500000000002</v>
      </c>
      <c r="F209">
        <v>12.802</v>
      </c>
    </row>
    <row r="210" spans="1:6" x14ac:dyDescent="0.45">
      <c r="A210" t="s">
        <v>288</v>
      </c>
      <c r="B210">
        <v>4</v>
      </c>
      <c r="C210">
        <v>25</v>
      </c>
      <c r="D210">
        <v>10.31666666666667</v>
      </c>
      <c r="E210">
        <f t="shared" si="3"/>
        <v>19.085833333333341</v>
      </c>
      <c r="F210">
        <v>7.3529999999999998</v>
      </c>
    </row>
    <row r="211" spans="1:6" x14ac:dyDescent="0.45">
      <c r="A211" t="s">
        <v>289</v>
      </c>
      <c r="B211">
        <v>4</v>
      </c>
      <c r="C211">
        <v>26</v>
      </c>
      <c r="D211">
        <v>25.56666666666667</v>
      </c>
      <c r="E211">
        <f t="shared" si="3"/>
        <v>47.298333333333339</v>
      </c>
      <c r="F211">
        <v>24.202999999999999</v>
      </c>
    </row>
    <row r="212" spans="1:6" x14ac:dyDescent="0.45">
      <c r="A212" t="s">
        <v>290</v>
      </c>
      <c r="B212">
        <v>4</v>
      </c>
      <c r="C212">
        <v>27</v>
      </c>
      <c r="D212">
        <v>25.6</v>
      </c>
      <c r="E212">
        <f t="shared" si="3"/>
        <v>47.360000000000007</v>
      </c>
      <c r="F212">
        <v>29.102</v>
      </c>
    </row>
    <row r="213" spans="1:6" x14ac:dyDescent="0.45">
      <c r="A213" t="s">
        <v>291</v>
      </c>
      <c r="B213">
        <v>4</v>
      </c>
      <c r="C213">
        <v>28</v>
      </c>
      <c r="D213">
        <v>23.05</v>
      </c>
      <c r="E213">
        <f t="shared" si="3"/>
        <v>42.642500000000005</v>
      </c>
      <c r="F213">
        <v>17.716000000000001</v>
      </c>
    </row>
    <row r="214" spans="1:6" x14ac:dyDescent="0.45">
      <c r="A214" t="s">
        <v>292</v>
      </c>
      <c r="B214">
        <v>4</v>
      </c>
      <c r="C214">
        <v>29</v>
      </c>
      <c r="D214">
        <v>20.65</v>
      </c>
      <c r="E214">
        <f t="shared" si="3"/>
        <v>38.202500000000001</v>
      </c>
      <c r="F214">
        <v>25.756</v>
      </c>
    </row>
    <row r="215" spans="1:6" x14ac:dyDescent="0.45">
      <c r="A215" t="s">
        <v>293</v>
      </c>
      <c r="B215">
        <v>4</v>
      </c>
      <c r="C215">
        <v>30</v>
      </c>
      <c r="D215">
        <v>18.81666666666667</v>
      </c>
      <c r="E215">
        <f t="shared" si="3"/>
        <v>34.810833333333342</v>
      </c>
      <c r="F215">
        <v>11.88</v>
      </c>
    </row>
    <row r="216" spans="1:6" x14ac:dyDescent="0.45">
      <c r="A216" t="s">
        <v>294</v>
      </c>
      <c r="B216">
        <v>4</v>
      </c>
      <c r="C216">
        <v>31</v>
      </c>
      <c r="D216">
        <v>17.95</v>
      </c>
      <c r="E216">
        <f t="shared" si="3"/>
        <v>33.207500000000003</v>
      </c>
      <c r="F216">
        <v>21.677</v>
      </c>
    </row>
    <row r="217" spans="1:6" x14ac:dyDescent="0.45">
      <c r="A217" t="s">
        <v>295</v>
      </c>
      <c r="B217">
        <v>4</v>
      </c>
      <c r="C217">
        <v>32</v>
      </c>
      <c r="D217">
        <v>45.016666666666673</v>
      </c>
      <c r="E217">
        <f t="shared" si="3"/>
        <v>83.280833333333348</v>
      </c>
      <c r="F217">
        <v>38.607999999999997</v>
      </c>
    </row>
    <row r="218" spans="1:6" x14ac:dyDescent="0.45">
      <c r="A218" t="s">
        <v>296</v>
      </c>
      <c r="B218">
        <v>4</v>
      </c>
      <c r="C218">
        <v>33</v>
      </c>
      <c r="D218">
        <v>31.166666666666671</v>
      </c>
      <c r="E218">
        <f t="shared" si="3"/>
        <v>57.658333333333346</v>
      </c>
      <c r="F218">
        <v>32.106999999999999</v>
      </c>
    </row>
    <row r="219" spans="1:6" x14ac:dyDescent="0.45">
      <c r="A219" t="s">
        <v>297</v>
      </c>
      <c r="B219">
        <v>4</v>
      </c>
      <c r="C219">
        <v>34</v>
      </c>
      <c r="D219">
        <v>2.3166666666666669</v>
      </c>
      <c r="E219">
        <f t="shared" si="3"/>
        <v>4.2858333333333336</v>
      </c>
      <c r="F219">
        <v>0.79800000000000004</v>
      </c>
    </row>
    <row r="220" spans="1:6" x14ac:dyDescent="0.45">
      <c r="A220" t="s">
        <v>298</v>
      </c>
      <c r="B220">
        <v>4</v>
      </c>
      <c r="C220">
        <v>35</v>
      </c>
      <c r="D220">
        <v>30.366666666666671</v>
      </c>
      <c r="E220">
        <f t="shared" si="3"/>
        <v>56.178333333333342</v>
      </c>
      <c r="F220">
        <v>26.946000000000002</v>
      </c>
    </row>
    <row r="221" spans="1:6" x14ac:dyDescent="0.45">
      <c r="A221" t="s">
        <v>299</v>
      </c>
      <c r="B221">
        <v>4</v>
      </c>
      <c r="C221">
        <v>36</v>
      </c>
      <c r="D221">
        <v>46.366666666666667</v>
      </c>
      <c r="E221">
        <f t="shared" si="3"/>
        <v>85.778333333333336</v>
      </c>
      <c r="F221">
        <v>41.384</v>
      </c>
    </row>
    <row r="222" spans="1:6" x14ac:dyDescent="0.45">
      <c r="A222" t="s">
        <v>300</v>
      </c>
      <c r="B222">
        <v>4</v>
      </c>
      <c r="C222">
        <v>37</v>
      </c>
      <c r="D222">
        <v>4.1833333333333336</v>
      </c>
      <c r="E222">
        <f t="shared" si="3"/>
        <v>7.7391666666666676</v>
      </c>
      <c r="F222">
        <v>2.1640000000000001</v>
      </c>
    </row>
    <row r="223" spans="1:6" x14ac:dyDescent="0.45">
      <c r="A223" t="s">
        <v>301</v>
      </c>
      <c r="B223">
        <v>4</v>
      </c>
      <c r="C223">
        <v>38</v>
      </c>
      <c r="D223">
        <v>59.633333333333333</v>
      </c>
      <c r="E223">
        <f t="shared" si="3"/>
        <v>110.32166666666667</v>
      </c>
      <c r="F223">
        <v>50.603000000000002</v>
      </c>
    </row>
    <row r="224" spans="1:6" x14ac:dyDescent="0.45">
      <c r="A224" t="s">
        <v>302</v>
      </c>
      <c r="B224">
        <v>4</v>
      </c>
      <c r="C224">
        <v>39</v>
      </c>
      <c r="D224">
        <v>28.5</v>
      </c>
      <c r="E224">
        <f t="shared" si="3"/>
        <v>52.725000000000001</v>
      </c>
      <c r="F224">
        <v>31.596</v>
      </c>
    </row>
    <row r="225" spans="1:6" x14ac:dyDescent="0.45">
      <c r="A225" t="s">
        <v>303</v>
      </c>
      <c r="B225">
        <v>4</v>
      </c>
      <c r="C225">
        <v>40</v>
      </c>
      <c r="D225">
        <v>25.6</v>
      </c>
      <c r="E225">
        <f t="shared" si="3"/>
        <v>47.360000000000007</v>
      </c>
      <c r="F225">
        <v>29.102</v>
      </c>
    </row>
    <row r="226" spans="1:6" x14ac:dyDescent="0.45">
      <c r="A226" t="s">
        <v>304</v>
      </c>
      <c r="B226">
        <v>4</v>
      </c>
      <c r="C226">
        <v>41</v>
      </c>
      <c r="D226">
        <v>12.83333333333333</v>
      </c>
      <c r="E226">
        <f t="shared" si="3"/>
        <v>23.741666666666664</v>
      </c>
      <c r="F226">
        <v>9.6379999999999999</v>
      </c>
    </row>
    <row r="227" spans="1:6" x14ac:dyDescent="0.45">
      <c r="A227" t="s">
        <v>305</v>
      </c>
      <c r="B227">
        <v>4</v>
      </c>
      <c r="C227">
        <v>42</v>
      </c>
      <c r="D227">
        <v>5.7833333333333332</v>
      </c>
      <c r="E227">
        <f t="shared" si="3"/>
        <v>10.699166666666667</v>
      </c>
      <c r="F227">
        <v>3.9409999999999998</v>
      </c>
    </row>
    <row r="228" spans="1:6" x14ac:dyDescent="0.45">
      <c r="A228" t="s">
        <v>306</v>
      </c>
      <c r="B228">
        <v>4</v>
      </c>
      <c r="C228">
        <v>43</v>
      </c>
      <c r="D228">
        <v>45.916666666666657</v>
      </c>
      <c r="E228">
        <f t="shared" si="3"/>
        <v>84.945833333333326</v>
      </c>
      <c r="F228">
        <v>38.911000000000001</v>
      </c>
    </row>
    <row r="229" spans="1:6" x14ac:dyDescent="0.45">
      <c r="A229" t="s">
        <v>307</v>
      </c>
      <c r="B229">
        <v>4</v>
      </c>
      <c r="C229">
        <v>44</v>
      </c>
      <c r="D229">
        <v>28.95</v>
      </c>
      <c r="E229">
        <f t="shared" si="3"/>
        <v>53.557500000000005</v>
      </c>
      <c r="F229">
        <v>31.68</v>
      </c>
    </row>
    <row r="230" spans="1:6" x14ac:dyDescent="0.45">
      <c r="A230" t="s">
        <v>308</v>
      </c>
      <c r="B230">
        <v>4</v>
      </c>
      <c r="C230">
        <v>45</v>
      </c>
      <c r="D230">
        <v>9.2666666666666675</v>
      </c>
      <c r="E230">
        <f t="shared" si="3"/>
        <v>17.143333333333334</v>
      </c>
      <c r="F230">
        <v>7.6059999999999999</v>
      </c>
    </row>
    <row r="231" spans="1:6" x14ac:dyDescent="0.45">
      <c r="A231" t="s">
        <v>309</v>
      </c>
      <c r="B231">
        <v>4</v>
      </c>
      <c r="C231">
        <v>46</v>
      </c>
      <c r="D231">
        <v>18.3</v>
      </c>
      <c r="E231">
        <f t="shared" si="3"/>
        <v>33.855000000000004</v>
      </c>
      <c r="F231">
        <v>22.925999999999998</v>
      </c>
    </row>
    <row r="232" spans="1:6" x14ac:dyDescent="0.45">
      <c r="A232" t="s">
        <v>310</v>
      </c>
      <c r="B232">
        <v>5</v>
      </c>
      <c r="C232">
        <v>0</v>
      </c>
      <c r="D232">
        <v>6.7</v>
      </c>
      <c r="E232">
        <f t="shared" si="3"/>
        <v>12.395000000000001</v>
      </c>
      <c r="F232">
        <v>2.76</v>
      </c>
    </row>
    <row r="233" spans="1:6" x14ac:dyDescent="0.45">
      <c r="A233" t="s">
        <v>311</v>
      </c>
      <c r="B233">
        <v>5</v>
      </c>
      <c r="C233">
        <v>1</v>
      </c>
      <c r="D233">
        <v>8.1999999999999993</v>
      </c>
      <c r="E233">
        <f t="shared" si="3"/>
        <v>15.17</v>
      </c>
      <c r="F233">
        <v>8.5020000000000007</v>
      </c>
    </row>
    <row r="234" spans="1:6" x14ac:dyDescent="0.45">
      <c r="A234" t="s">
        <v>312</v>
      </c>
      <c r="B234">
        <v>5</v>
      </c>
      <c r="C234">
        <v>2</v>
      </c>
      <c r="D234">
        <v>37.700000000000003</v>
      </c>
      <c r="E234">
        <f t="shared" si="3"/>
        <v>69.745000000000005</v>
      </c>
      <c r="F234">
        <v>21.637</v>
      </c>
    </row>
    <row r="235" spans="1:6" x14ac:dyDescent="0.45">
      <c r="A235" t="s">
        <v>313</v>
      </c>
      <c r="B235">
        <v>5</v>
      </c>
      <c r="C235">
        <v>3</v>
      </c>
      <c r="D235">
        <v>16.616666666666671</v>
      </c>
      <c r="E235">
        <f t="shared" si="3"/>
        <v>30.740833333333342</v>
      </c>
      <c r="F235">
        <v>14.18</v>
      </c>
    </row>
    <row r="236" spans="1:6" x14ac:dyDescent="0.45">
      <c r="A236" t="s">
        <v>314</v>
      </c>
      <c r="B236">
        <v>5</v>
      </c>
      <c r="C236">
        <v>4</v>
      </c>
      <c r="D236">
        <v>17.850000000000001</v>
      </c>
      <c r="E236">
        <f t="shared" si="3"/>
        <v>33.022500000000001</v>
      </c>
      <c r="F236">
        <v>14.757999999999999</v>
      </c>
    </row>
    <row r="237" spans="1:6" x14ac:dyDescent="0.45">
      <c r="A237" t="s">
        <v>315</v>
      </c>
      <c r="B237">
        <v>5</v>
      </c>
      <c r="C237">
        <v>6</v>
      </c>
      <c r="D237">
        <v>24.1</v>
      </c>
      <c r="E237">
        <f t="shared" si="3"/>
        <v>44.585000000000008</v>
      </c>
      <c r="F237">
        <v>22.553999999999998</v>
      </c>
    </row>
    <row r="238" spans="1:6" x14ac:dyDescent="0.45">
      <c r="A238" t="s">
        <v>316</v>
      </c>
      <c r="B238">
        <v>5</v>
      </c>
      <c r="C238">
        <v>7</v>
      </c>
      <c r="D238">
        <v>24.1</v>
      </c>
      <c r="E238">
        <f t="shared" si="3"/>
        <v>44.585000000000008</v>
      </c>
      <c r="F238">
        <v>22.553999999999998</v>
      </c>
    </row>
    <row r="239" spans="1:6" x14ac:dyDescent="0.45">
      <c r="A239" t="s">
        <v>317</v>
      </c>
      <c r="B239">
        <v>5</v>
      </c>
      <c r="C239">
        <v>8</v>
      </c>
      <c r="D239">
        <v>28.283333333333331</v>
      </c>
      <c r="E239">
        <f t="shared" si="3"/>
        <v>52.324166666666663</v>
      </c>
      <c r="F239">
        <v>21.393999999999998</v>
      </c>
    </row>
    <row r="240" spans="1:6" x14ac:dyDescent="0.45">
      <c r="A240" t="s">
        <v>318</v>
      </c>
      <c r="B240">
        <v>5</v>
      </c>
      <c r="C240">
        <v>9</v>
      </c>
      <c r="D240">
        <v>18.733333333333331</v>
      </c>
      <c r="E240">
        <f t="shared" si="3"/>
        <v>34.656666666666666</v>
      </c>
      <c r="F240">
        <v>14.853</v>
      </c>
    </row>
    <row r="241" spans="1:6" x14ac:dyDescent="0.45">
      <c r="A241" t="s">
        <v>319</v>
      </c>
      <c r="B241">
        <v>5</v>
      </c>
      <c r="C241">
        <v>10</v>
      </c>
      <c r="D241">
        <v>15.46666666666667</v>
      </c>
      <c r="E241">
        <f t="shared" si="3"/>
        <v>28.61333333333334</v>
      </c>
      <c r="F241">
        <v>13.413</v>
      </c>
    </row>
    <row r="242" spans="1:6" x14ac:dyDescent="0.45">
      <c r="A242" t="s">
        <v>320</v>
      </c>
      <c r="B242">
        <v>5</v>
      </c>
      <c r="C242">
        <v>11</v>
      </c>
      <c r="D242">
        <v>8.1999999999999993</v>
      </c>
      <c r="E242">
        <f t="shared" si="3"/>
        <v>15.17</v>
      </c>
      <c r="F242">
        <v>8.5020000000000007</v>
      </c>
    </row>
    <row r="243" spans="1:6" x14ac:dyDescent="0.45">
      <c r="A243" t="s">
        <v>321</v>
      </c>
      <c r="B243">
        <v>5</v>
      </c>
      <c r="C243">
        <v>12</v>
      </c>
      <c r="D243">
        <v>3.3833333333333329</v>
      </c>
      <c r="E243">
        <f t="shared" si="3"/>
        <v>6.2591666666666663</v>
      </c>
      <c r="F243">
        <v>2.1869999999999998</v>
      </c>
    </row>
    <row r="244" spans="1:6" x14ac:dyDescent="0.45">
      <c r="A244" t="s">
        <v>322</v>
      </c>
      <c r="B244">
        <v>5</v>
      </c>
      <c r="C244">
        <v>13</v>
      </c>
      <c r="D244">
        <v>47.18333333333333</v>
      </c>
      <c r="E244">
        <f t="shared" si="3"/>
        <v>87.289166666666659</v>
      </c>
      <c r="F244">
        <v>33.348999999999997</v>
      </c>
    </row>
    <row r="245" spans="1:6" x14ac:dyDescent="0.45">
      <c r="A245" t="s">
        <v>323</v>
      </c>
      <c r="B245">
        <v>5</v>
      </c>
      <c r="C245">
        <v>14</v>
      </c>
      <c r="D245">
        <v>10.6</v>
      </c>
      <c r="E245">
        <f t="shared" si="3"/>
        <v>19.61</v>
      </c>
      <c r="F245">
        <v>8.1859999999999999</v>
      </c>
    </row>
    <row r="246" spans="1:6" x14ac:dyDescent="0.45">
      <c r="A246" t="s">
        <v>324</v>
      </c>
      <c r="B246">
        <v>5</v>
      </c>
      <c r="C246">
        <v>15</v>
      </c>
      <c r="D246">
        <v>16.616666666666671</v>
      </c>
      <c r="E246">
        <f t="shared" si="3"/>
        <v>30.740833333333342</v>
      </c>
      <c r="F246">
        <v>14.18</v>
      </c>
    </row>
    <row r="247" spans="1:6" x14ac:dyDescent="0.45">
      <c r="A247" t="s">
        <v>325</v>
      </c>
      <c r="B247">
        <v>5</v>
      </c>
      <c r="C247">
        <v>16</v>
      </c>
      <c r="D247">
        <v>20.399999999999999</v>
      </c>
      <c r="E247">
        <f t="shared" si="3"/>
        <v>37.74</v>
      </c>
      <c r="F247">
        <v>15.173999999999999</v>
      </c>
    </row>
    <row r="248" spans="1:6" x14ac:dyDescent="0.45">
      <c r="A248" t="s">
        <v>326</v>
      </c>
      <c r="B248">
        <v>5</v>
      </c>
      <c r="C248">
        <v>17</v>
      </c>
      <c r="D248">
        <v>18.283333333333331</v>
      </c>
      <c r="E248">
        <f t="shared" si="3"/>
        <v>33.824166666666663</v>
      </c>
      <c r="F248">
        <v>14.394</v>
      </c>
    </row>
    <row r="249" spans="1:6" x14ac:dyDescent="0.45">
      <c r="A249" t="s">
        <v>327</v>
      </c>
      <c r="B249">
        <v>5</v>
      </c>
      <c r="C249">
        <v>18</v>
      </c>
      <c r="D249">
        <v>10.6</v>
      </c>
      <c r="E249">
        <f t="shared" si="3"/>
        <v>19.61</v>
      </c>
      <c r="F249">
        <v>8.1859999999999999</v>
      </c>
    </row>
    <row r="250" spans="1:6" x14ac:dyDescent="0.45">
      <c r="A250" t="s">
        <v>328</v>
      </c>
      <c r="B250">
        <v>5</v>
      </c>
      <c r="C250">
        <v>19</v>
      </c>
      <c r="D250">
        <v>23.133333333333329</v>
      </c>
      <c r="E250">
        <f t="shared" si="3"/>
        <v>42.79666666666666</v>
      </c>
      <c r="F250">
        <v>16.151</v>
      </c>
    </row>
    <row r="251" spans="1:6" x14ac:dyDescent="0.45">
      <c r="A251" t="s">
        <v>329</v>
      </c>
      <c r="B251">
        <v>5</v>
      </c>
      <c r="C251">
        <v>20</v>
      </c>
      <c r="D251">
        <v>7.4666666666666668</v>
      </c>
      <c r="E251">
        <f t="shared" si="3"/>
        <v>13.813333333333334</v>
      </c>
      <c r="F251">
        <v>4.524</v>
      </c>
    </row>
    <row r="252" spans="1:6" x14ac:dyDescent="0.45">
      <c r="A252" t="s">
        <v>330</v>
      </c>
      <c r="B252">
        <v>5</v>
      </c>
      <c r="C252">
        <v>21</v>
      </c>
      <c r="D252">
        <v>6.0333333333333332</v>
      </c>
      <c r="E252">
        <f t="shared" si="3"/>
        <v>11.161666666666667</v>
      </c>
      <c r="F252">
        <v>2.37</v>
      </c>
    </row>
    <row r="253" spans="1:6" x14ac:dyDescent="0.45">
      <c r="A253" t="s">
        <v>331</v>
      </c>
      <c r="B253">
        <v>5</v>
      </c>
      <c r="C253">
        <v>22</v>
      </c>
      <c r="D253">
        <v>7.4666666666666668</v>
      </c>
      <c r="E253">
        <f t="shared" si="3"/>
        <v>13.813333333333334</v>
      </c>
      <c r="F253">
        <v>4.524</v>
      </c>
    </row>
    <row r="254" spans="1:6" x14ac:dyDescent="0.45">
      <c r="A254" t="s">
        <v>332</v>
      </c>
      <c r="B254">
        <v>5</v>
      </c>
      <c r="C254">
        <v>23</v>
      </c>
      <c r="D254">
        <v>6.0333333333333332</v>
      </c>
      <c r="E254">
        <f t="shared" si="3"/>
        <v>11.161666666666667</v>
      </c>
      <c r="F254">
        <v>2.37</v>
      </c>
    </row>
    <row r="255" spans="1:6" x14ac:dyDescent="0.45">
      <c r="A255" t="s">
        <v>333</v>
      </c>
      <c r="B255">
        <v>5</v>
      </c>
      <c r="C255">
        <v>24</v>
      </c>
      <c r="D255">
        <v>31.4</v>
      </c>
      <c r="E255">
        <f t="shared" si="3"/>
        <v>58.09</v>
      </c>
      <c r="F255">
        <v>20.474</v>
      </c>
    </row>
    <row r="256" spans="1:6" x14ac:dyDescent="0.45">
      <c r="A256" t="s">
        <v>334</v>
      </c>
      <c r="B256">
        <v>5</v>
      </c>
      <c r="C256">
        <v>25</v>
      </c>
      <c r="D256">
        <v>15.6</v>
      </c>
      <c r="E256">
        <f t="shared" si="3"/>
        <v>28.86</v>
      </c>
      <c r="F256">
        <v>18.027000000000001</v>
      </c>
    </row>
    <row r="257" spans="1:6" x14ac:dyDescent="0.45">
      <c r="A257" t="s">
        <v>335</v>
      </c>
      <c r="B257">
        <v>5</v>
      </c>
      <c r="C257">
        <v>26</v>
      </c>
      <c r="D257">
        <v>11.56666666666667</v>
      </c>
      <c r="E257">
        <f t="shared" si="3"/>
        <v>21.398333333333341</v>
      </c>
      <c r="F257">
        <v>4.8470000000000004</v>
      </c>
    </row>
    <row r="258" spans="1:6" x14ac:dyDescent="0.45">
      <c r="A258" t="s">
        <v>336</v>
      </c>
      <c r="B258">
        <v>5</v>
      </c>
      <c r="C258">
        <v>27</v>
      </c>
      <c r="D258">
        <v>13.15</v>
      </c>
      <c r="E258">
        <f t="shared" si="3"/>
        <v>24.327500000000001</v>
      </c>
      <c r="F258">
        <v>11.848000000000001</v>
      </c>
    </row>
    <row r="259" spans="1:6" x14ac:dyDescent="0.45">
      <c r="A259" t="s">
        <v>337</v>
      </c>
      <c r="B259">
        <v>5</v>
      </c>
      <c r="C259">
        <v>28</v>
      </c>
      <c r="D259">
        <v>7.55</v>
      </c>
      <c r="E259">
        <f t="shared" ref="E259:E322" si="4">D259*1.85</f>
        <v>13.967500000000001</v>
      </c>
      <c r="F259">
        <v>3.6520000000000001</v>
      </c>
    </row>
    <row r="260" spans="1:6" x14ac:dyDescent="0.45">
      <c r="A260" t="s">
        <v>338</v>
      </c>
      <c r="B260">
        <v>5</v>
      </c>
      <c r="C260">
        <v>29</v>
      </c>
      <c r="D260">
        <v>8.1999999999999993</v>
      </c>
      <c r="E260">
        <f t="shared" si="4"/>
        <v>15.17</v>
      </c>
      <c r="F260">
        <v>8.5020000000000007</v>
      </c>
    </row>
    <row r="261" spans="1:6" x14ac:dyDescent="0.45">
      <c r="A261" t="s">
        <v>339</v>
      </c>
      <c r="B261">
        <v>5</v>
      </c>
      <c r="C261">
        <v>30</v>
      </c>
      <c r="D261">
        <v>24.1</v>
      </c>
      <c r="E261">
        <f t="shared" si="4"/>
        <v>44.585000000000008</v>
      </c>
      <c r="F261">
        <v>22.553999999999998</v>
      </c>
    </row>
    <row r="262" spans="1:6" x14ac:dyDescent="0.45">
      <c r="A262" t="s">
        <v>340</v>
      </c>
      <c r="B262">
        <v>5</v>
      </c>
      <c r="C262">
        <v>31</v>
      </c>
      <c r="D262">
        <v>5</v>
      </c>
      <c r="E262">
        <f t="shared" si="4"/>
        <v>9.25</v>
      </c>
      <c r="F262">
        <v>2.476</v>
      </c>
    </row>
    <row r="263" spans="1:6" x14ac:dyDescent="0.45">
      <c r="A263" t="s">
        <v>341</v>
      </c>
      <c r="B263">
        <v>5</v>
      </c>
      <c r="C263">
        <v>32</v>
      </c>
      <c r="D263">
        <v>32.56666666666667</v>
      </c>
      <c r="E263">
        <f t="shared" si="4"/>
        <v>60.248333333333342</v>
      </c>
      <c r="F263">
        <v>21.355</v>
      </c>
    </row>
    <row r="264" spans="1:6" x14ac:dyDescent="0.45">
      <c r="A264" t="s">
        <v>342</v>
      </c>
      <c r="B264">
        <v>5</v>
      </c>
      <c r="C264">
        <v>33</v>
      </c>
      <c r="D264">
        <v>18.733333333333331</v>
      </c>
      <c r="E264">
        <f t="shared" si="4"/>
        <v>34.656666666666666</v>
      </c>
      <c r="F264">
        <v>14.853</v>
      </c>
    </row>
    <row r="265" spans="1:6" x14ac:dyDescent="0.45">
      <c r="A265" t="s">
        <v>343</v>
      </c>
      <c r="B265">
        <v>5</v>
      </c>
      <c r="C265">
        <v>34</v>
      </c>
      <c r="D265">
        <v>18.283333333333331</v>
      </c>
      <c r="E265">
        <f t="shared" si="4"/>
        <v>33.824166666666663</v>
      </c>
      <c r="F265">
        <v>14.394</v>
      </c>
    </row>
    <row r="266" spans="1:6" x14ac:dyDescent="0.45">
      <c r="A266" t="s">
        <v>344</v>
      </c>
      <c r="B266">
        <v>5</v>
      </c>
      <c r="C266">
        <v>35</v>
      </c>
      <c r="D266">
        <v>16.366666666666671</v>
      </c>
      <c r="E266">
        <f t="shared" si="4"/>
        <v>30.278333333333343</v>
      </c>
      <c r="F266">
        <v>7.5910000000000002</v>
      </c>
    </row>
    <row r="267" spans="1:6" x14ac:dyDescent="0.45">
      <c r="A267" t="s">
        <v>345</v>
      </c>
      <c r="B267">
        <v>5</v>
      </c>
      <c r="C267">
        <v>36</v>
      </c>
      <c r="D267">
        <v>33.93333333333333</v>
      </c>
      <c r="E267">
        <f t="shared" si="4"/>
        <v>62.776666666666664</v>
      </c>
      <c r="F267">
        <v>24.13</v>
      </c>
    </row>
    <row r="268" spans="1:6" x14ac:dyDescent="0.45">
      <c r="A268" t="s">
        <v>346</v>
      </c>
      <c r="B268">
        <v>5</v>
      </c>
      <c r="C268">
        <v>37</v>
      </c>
      <c r="D268">
        <v>15.1</v>
      </c>
      <c r="E268">
        <f t="shared" si="4"/>
        <v>27.935000000000002</v>
      </c>
      <c r="F268">
        <v>18.472000000000001</v>
      </c>
    </row>
    <row r="269" spans="1:6" x14ac:dyDescent="0.45">
      <c r="A269" t="s">
        <v>347</v>
      </c>
      <c r="B269">
        <v>5</v>
      </c>
      <c r="C269">
        <v>38</v>
      </c>
      <c r="D269">
        <v>47.18333333333333</v>
      </c>
      <c r="E269">
        <f t="shared" si="4"/>
        <v>87.289166666666659</v>
      </c>
      <c r="F269">
        <v>33.348999999999997</v>
      </c>
    </row>
    <row r="270" spans="1:6" x14ac:dyDescent="0.45">
      <c r="A270" t="s">
        <v>348</v>
      </c>
      <c r="B270">
        <v>5</v>
      </c>
      <c r="C270">
        <v>39</v>
      </c>
      <c r="D270">
        <v>16.05</v>
      </c>
      <c r="E270">
        <f t="shared" si="4"/>
        <v>29.692500000000003</v>
      </c>
      <c r="F270">
        <v>14.342000000000001</v>
      </c>
    </row>
    <row r="271" spans="1:6" x14ac:dyDescent="0.45">
      <c r="A271" t="s">
        <v>349</v>
      </c>
      <c r="B271">
        <v>5</v>
      </c>
      <c r="C271">
        <v>40</v>
      </c>
      <c r="D271">
        <v>13.15</v>
      </c>
      <c r="E271">
        <f t="shared" si="4"/>
        <v>24.327500000000001</v>
      </c>
      <c r="F271">
        <v>11.848000000000001</v>
      </c>
    </row>
    <row r="272" spans="1:6" x14ac:dyDescent="0.45">
      <c r="A272" t="s">
        <v>350</v>
      </c>
      <c r="B272">
        <v>5</v>
      </c>
      <c r="C272">
        <v>41</v>
      </c>
      <c r="D272">
        <v>8.7833333333333332</v>
      </c>
      <c r="E272">
        <f t="shared" si="4"/>
        <v>16.249166666666667</v>
      </c>
      <c r="F272">
        <v>7.3289999999999997</v>
      </c>
    </row>
    <row r="273" spans="1:6" x14ac:dyDescent="0.45">
      <c r="A273" t="s">
        <v>351</v>
      </c>
      <c r="B273">
        <v>5</v>
      </c>
      <c r="C273">
        <v>42</v>
      </c>
      <c r="D273">
        <v>12.66666666666667</v>
      </c>
      <c r="E273">
        <f t="shared" si="4"/>
        <v>23.433333333333341</v>
      </c>
      <c r="F273">
        <v>10.930999999999999</v>
      </c>
    </row>
    <row r="274" spans="1:6" x14ac:dyDescent="0.45">
      <c r="A274" t="s">
        <v>352</v>
      </c>
      <c r="B274">
        <v>5</v>
      </c>
      <c r="C274">
        <v>43</v>
      </c>
      <c r="D274">
        <v>33.483333333333327</v>
      </c>
      <c r="E274">
        <f t="shared" si="4"/>
        <v>61.944166666666661</v>
      </c>
      <c r="F274">
        <v>21.657</v>
      </c>
    </row>
    <row r="275" spans="1:6" x14ac:dyDescent="0.45">
      <c r="A275" t="s">
        <v>353</v>
      </c>
      <c r="B275">
        <v>5</v>
      </c>
      <c r="C275">
        <v>44</v>
      </c>
      <c r="D275">
        <v>16.516666666666669</v>
      </c>
      <c r="E275">
        <f t="shared" si="4"/>
        <v>30.555833333333339</v>
      </c>
      <c r="F275">
        <v>14.427</v>
      </c>
    </row>
    <row r="276" spans="1:6" x14ac:dyDescent="0.45">
      <c r="A276" t="s">
        <v>354</v>
      </c>
      <c r="B276">
        <v>5</v>
      </c>
      <c r="C276">
        <v>45</v>
      </c>
      <c r="D276">
        <v>9.1999999999999993</v>
      </c>
      <c r="E276">
        <f t="shared" si="4"/>
        <v>17.02</v>
      </c>
      <c r="F276">
        <v>7.16</v>
      </c>
    </row>
    <row r="277" spans="1:6" x14ac:dyDescent="0.45">
      <c r="A277" t="s">
        <v>355</v>
      </c>
      <c r="B277">
        <v>5</v>
      </c>
      <c r="C277">
        <v>46</v>
      </c>
      <c r="D277">
        <v>6.7</v>
      </c>
      <c r="E277">
        <f t="shared" si="4"/>
        <v>12.395000000000001</v>
      </c>
      <c r="F277">
        <v>2.76</v>
      </c>
    </row>
    <row r="278" spans="1:6" x14ac:dyDescent="0.45">
      <c r="A278" t="s">
        <v>356</v>
      </c>
      <c r="B278">
        <v>6</v>
      </c>
      <c r="C278">
        <v>0</v>
      </c>
      <c r="D278">
        <v>24.483333333333331</v>
      </c>
      <c r="E278">
        <f t="shared" si="4"/>
        <v>45.294166666666662</v>
      </c>
      <c r="F278">
        <v>24.736999999999998</v>
      </c>
    </row>
    <row r="279" spans="1:6" x14ac:dyDescent="0.45">
      <c r="A279" t="s">
        <v>357</v>
      </c>
      <c r="B279">
        <v>6</v>
      </c>
      <c r="C279">
        <v>1</v>
      </c>
      <c r="D279">
        <v>26.833333333333329</v>
      </c>
      <c r="E279">
        <f t="shared" si="4"/>
        <v>49.641666666666659</v>
      </c>
      <c r="F279">
        <v>27.567</v>
      </c>
    </row>
    <row r="280" spans="1:6" x14ac:dyDescent="0.45">
      <c r="A280" t="s">
        <v>358</v>
      </c>
      <c r="B280">
        <v>6</v>
      </c>
      <c r="C280">
        <v>2</v>
      </c>
      <c r="D280">
        <v>56.31666666666667</v>
      </c>
      <c r="E280">
        <f t="shared" si="4"/>
        <v>104.18583333333335</v>
      </c>
      <c r="F280">
        <v>40.701000000000001</v>
      </c>
    </row>
    <row r="281" spans="1:6" x14ac:dyDescent="0.45">
      <c r="A281" t="s">
        <v>359</v>
      </c>
      <c r="B281">
        <v>6</v>
      </c>
      <c r="C281">
        <v>3</v>
      </c>
      <c r="D281">
        <v>35.233333333333327</v>
      </c>
      <c r="E281">
        <f t="shared" si="4"/>
        <v>65.181666666666658</v>
      </c>
      <c r="F281">
        <v>33.244999999999997</v>
      </c>
    </row>
    <row r="282" spans="1:6" x14ac:dyDescent="0.45">
      <c r="A282" t="s">
        <v>360</v>
      </c>
      <c r="B282">
        <v>6</v>
      </c>
      <c r="C282">
        <v>4</v>
      </c>
      <c r="D282">
        <v>18.516666666666669</v>
      </c>
      <c r="E282">
        <f t="shared" si="4"/>
        <v>34.255833333333342</v>
      </c>
      <c r="F282">
        <v>11.891</v>
      </c>
    </row>
    <row r="283" spans="1:6" x14ac:dyDescent="0.45">
      <c r="A283" t="s">
        <v>361</v>
      </c>
      <c r="B283">
        <v>6</v>
      </c>
      <c r="C283">
        <v>5</v>
      </c>
      <c r="D283">
        <v>23.6</v>
      </c>
      <c r="E283">
        <f t="shared" si="4"/>
        <v>43.660000000000004</v>
      </c>
      <c r="F283">
        <v>22.515999999999998</v>
      </c>
    </row>
    <row r="284" spans="1:6" x14ac:dyDescent="0.45">
      <c r="A284" t="s">
        <v>362</v>
      </c>
      <c r="B284">
        <v>6</v>
      </c>
      <c r="C284">
        <v>7</v>
      </c>
      <c r="D284">
        <v>0</v>
      </c>
      <c r="E284">
        <f t="shared" si="4"/>
        <v>0</v>
      </c>
      <c r="F284">
        <v>0</v>
      </c>
    </row>
    <row r="285" spans="1:6" x14ac:dyDescent="0.45">
      <c r="A285" t="s">
        <v>363</v>
      </c>
      <c r="B285">
        <v>6</v>
      </c>
      <c r="C285">
        <v>8</v>
      </c>
      <c r="D285">
        <v>29.25</v>
      </c>
      <c r="E285">
        <f t="shared" si="4"/>
        <v>54.112500000000004</v>
      </c>
      <c r="F285">
        <v>14.673</v>
      </c>
    </row>
    <row r="286" spans="1:6" x14ac:dyDescent="0.45">
      <c r="A286" t="s">
        <v>364</v>
      </c>
      <c r="B286">
        <v>6</v>
      </c>
      <c r="C286">
        <v>9</v>
      </c>
      <c r="D286">
        <v>37.35</v>
      </c>
      <c r="E286">
        <f t="shared" si="4"/>
        <v>69.097500000000011</v>
      </c>
      <c r="F286">
        <v>33.917999999999999</v>
      </c>
    </row>
    <row r="287" spans="1:6" x14ac:dyDescent="0.45">
      <c r="A287" t="s">
        <v>365</v>
      </c>
      <c r="B287">
        <v>6</v>
      </c>
      <c r="C287">
        <v>10</v>
      </c>
      <c r="D287">
        <v>24.31666666666667</v>
      </c>
      <c r="E287">
        <f t="shared" si="4"/>
        <v>44.985833333333339</v>
      </c>
      <c r="F287">
        <v>15.430999999999999</v>
      </c>
    </row>
    <row r="288" spans="1:6" x14ac:dyDescent="0.45">
      <c r="A288" t="s">
        <v>366</v>
      </c>
      <c r="B288">
        <v>6</v>
      </c>
      <c r="C288">
        <v>11</v>
      </c>
      <c r="D288">
        <v>26.833333333333329</v>
      </c>
      <c r="E288">
        <f t="shared" si="4"/>
        <v>49.641666666666659</v>
      </c>
      <c r="F288">
        <v>27.567</v>
      </c>
    </row>
    <row r="289" spans="1:6" x14ac:dyDescent="0.45">
      <c r="A289" t="s">
        <v>367</v>
      </c>
      <c r="B289">
        <v>6</v>
      </c>
      <c r="C289">
        <v>12</v>
      </c>
      <c r="D289">
        <v>23.533333333333331</v>
      </c>
      <c r="E289">
        <f t="shared" si="4"/>
        <v>43.536666666666662</v>
      </c>
      <c r="F289">
        <v>22.425999999999998</v>
      </c>
    </row>
    <row r="290" spans="1:6" x14ac:dyDescent="0.45">
      <c r="A290" t="s">
        <v>368</v>
      </c>
      <c r="B290">
        <v>6</v>
      </c>
      <c r="C290">
        <v>13</v>
      </c>
      <c r="D290">
        <v>65.8</v>
      </c>
      <c r="E290">
        <f t="shared" si="4"/>
        <v>121.73</v>
      </c>
      <c r="F290">
        <v>52.414000000000001</v>
      </c>
    </row>
    <row r="291" spans="1:6" x14ac:dyDescent="0.45">
      <c r="A291" t="s">
        <v>369</v>
      </c>
      <c r="B291">
        <v>6</v>
      </c>
      <c r="C291">
        <v>14</v>
      </c>
      <c r="D291">
        <v>19.333333333333329</v>
      </c>
      <c r="E291">
        <f t="shared" si="4"/>
        <v>35.766666666666659</v>
      </c>
      <c r="F291">
        <v>12.494999999999999</v>
      </c>
    </row>
    <row r="292" spans="1:6" x14ac:dyDescent="0.45">
      <c r="A292" t="s">
        <v>370</v>
      </c>
      <c r="B292">
        <v>6</v>
      </c>
      <c r="C292">
        <v>15</v>
      </c>
      <c r="D292">
        <v>35.233333333333327</v>
      </c>
      <c r="E292">
        <f t="shared" si="4"/>
        <v>65.181666666666658</v>
      </c>
      <c r="F292">
        <v>33.244999999999997</v>
      </c>
    </row>
    <row r="293" spans="1:6" x14ac:dyDescent="0.45">
      <c r="A293" t="s">
        <v>371</v>
      </c>
      <c r="B293">
        <v>6</v>
      </c>
      <c r="C293">
        <v>16</v>
      </c>
      <c r="D293">
        <v>39.033333333333331</v>
      </c>
      <c r="E293">
        <f t="shared" si="4"/>
        <v>72.211666666666673</v>
      </c>
      <c r="F293">
        <v>34.238</v>
      </c>
    </row>
    <row r="294" spans="1:6" x14ac:dyDescent="0.45">
      <c r="A294" t="s">
        <v>372</v>
      </c>
      <c r="B294">
        <v>6</v>
      </c>
      <c r="C294">
        <v>17</v>
      </c>
      <c r="D294">
        <v>18.93333333333333</v>
      </c>
      <c r="E294">
        <f t="shared" si="4"/>
        <v>35.026666666666664</v>
      </c>
      <c r="F294">
        <v>11.526</v>
      </c>
    </row>
    <row r="295" spans="1:6" x14ac:dyDescent="0.45">
      <c r="A295" t="s">
        <v>373</v>
      </c>
      <c r="B295">
        <v>6</v>
      </c>
      <c r="C295">
        <v>18</v>
      </c>
      <c r="D295">
        <v>19.333333333333329</v>
      </c>
      <c r="E295">
        <f t="shared" si="4"/>
        <v>35.766666666666659</v>
      </c>
      <c r="F295">
        <v>12.494999999999999</v>
      </c>
    </row>
    <row r="296" spans="1:6" x14ac:dyDescent="0.45">
      <c r="A296" t="s">
        <v>374</v>
      </c>
      <c r="B296">
        <v>6</v>
      </c>
      <c r="C296">
        <v>19</v>
      </c>
      <c r="D296">
        <v>41.75</v>
      </c>
      <c r="E296">
        <f t="shared" si="4"/>
        <v>77.237499999999997</v>
      </c>
      <c r="F296">
        <v>35.216000000000001</v>
      </c>
    </row>
    <row r="297" spans="1:6" x14ac:dyDescent="0.45">
      <c r="A297" t="s">
        <v>375</v>
      </c>
      <c r="B297">
        <v>6</v>
      </c>
      <c r="C297">
        <v>20</v>
      </c>
      <c r="D297">
        <v>27.216666666666669</v>
      </c>
      <c r="E297">
        <f t="shared" si="4"/>
        <v>50.350833333333341</v>
      </c>
      <c r="F297">
        <v>20.053999999999998</v>
      </c>
    </row>
    <row r="298" spans="1:6" x14ac:dyDescent="0.45">
      <c r="A298" t="s">
        <v>376</v>
      </c>
      <c r="B298">
        <v>6</v>
      </c>
      <c r="C298">
        <v>21</v>
      </c>
      <c r="D298">
        <v>27.583333333333329</v>
      </c>
      <c r="E298">
        <f t="shared" si="4"/>
        <v>51.029166666666661</v>
      </c>
      <c r="F298">
        <v>24.582999999999998</v>
      </c>
    </row>
    <row r="299" spans="1:6" x14ac:dyDescent="0.45">
      <c r="A299" t="s">
        <v>377</v>
      </c>
      <c r="B299">
        <v>6</v>
      </c>
      <c r="C299">
        <v>22</v>
      </c>
      <c r="D299">
        <v>27.216666666666669</v>
      </c>
      <c r="E299">
        <f t="shared" si="4"/>
        <v>50.350833333333341</v>
      </c>
      <c r="F299">
        <v>20.053999999999998</v>
      </c>
    </row>
    <row r="300" spans="1:6" x14ac:dyDescent="0.45">
      <c r="A300" t="s">
        <v>378</v>
      </c>
      <c r="B300">
        <v>6</v>
      </c>
      <c r="C300">
        <v>23</v>
      </c>
      <c r="D300">
        <v>27.583333333333329</v>
      </c>
      <c r="E300">
        <f t="shared" si="4"/>
        <v>51.029166666666661</v>
      </c>
      <c r="F300">
        <v>24.582999999999998</v>
      </c>
    </row>
    <row r="301" spans="1:6" x14ac:dyDescent="0.45">
      <c r="A301" t="s">
        <v>379</v>
      </c>
      <c r="B301">
        <v>6</v>
      </c>
      <c r="C301">
        <v>24</v>
      </c>
      <c r="D301">
        <v>25.05</v>
      </c>
      <c r="E301">
        <f t="shared" si="4"/>
        <v>46.342500000000001</v>
      </c>
      <c r="F301">
        <v>11.968999999999999</v>
      </c>
    </row>
    <row r="302" spans="1:6" x14ac:dyDescent="0.45">
      <c r="A302" t="s">
        <v>380</v>
      </c>
      <c r="B302">
        <v>6</v>
      </c>
      <c r="C302">
        <v>25</v>
      </c>
      <c r="D302">
        <v>8.5333333333333332</v>
      </c>
      <c r="E302">
        <f t="shared" si="4"/>
        <v>15.786666666666667</v>
      </c>
      <c r="F302">
        <v>4.5270000000000001</v>
      </c>
    </row>
    <row r="303" spans="1:6" x14ac:dyDescent="0.45">
      <c r="A303" t="s">
        <v>381</v>
      </c>
      <c r="B303">
        <v>6</v>
      </c>
      <c r="C303">
        <v>26</v>
      </c>
      <c r="D303">
        <v>31.75</v>
      </c>
      <c r="E303">
        <f t="shared" si="4"/>
        <v>58.737500000000004</v>
      </c>
      <c r="F303">
        <v>26.013000000000002</v>
      </c>
    </row>
    <row r="304" spans="1:6" x14ac:dyDescent="0.45">
      <c r="A304" t="s">
        <v>382</v>
      </c>
      <c r="B304">
        <v>6</v>
      </c>
      <c r="C304">
        <v>27</v>
      </c>
      <c r="D304">
        <v>31.783333333333331</v>
      </c>
      <c r="E304">
        <f t="shared" si="4"/>
        <v>58.799166666666665</v>
      </c>
      <c r="F304">
        <v>30.911999999999999</v>
      </c>
    </row>
    <row r="305" spans="1:6" x14ac:dyDescent="0.45">
      <c r="A305" t="s">
        <v>383</v>
      </c>
      <c r="B305">
        <v>6</v>
      </c>
      <c r="C305">
        <v>28</v>
      </c>
      <c r="D305">
        <v>28.883333333333329</v>
      </c>
      <c r="E305">
        <f t="shared" si="4"/>
        <v>53.434166666666663</v>
      </c>
      <c r="F305">
        <v>25.866</v>
      </c>
    </row>
    <row r="306" spans="1:6" x14ac:dyDescent="0.45">
      <c r="A306" t="s">
        <v>384</v>
      </c>
      <c r="B306">
        <v>6</v>
      </c>
      <c r="C306">
        <v>29</v>
      </c>
      <c r="D306">
        <v>26.833333333333329</v>
      </c>
      <c r="E306">
        <f t="shared" si="4"/>
        <v>49.641666666666659</v>
      </c>
      <c r="F306">
        <v>27.567</v>
      </c>
    </row>
    <row r="307" spans="1:6" x14ac:dyDescent="0.45">
      <c r="A307" t="s">
        <v>385</v>
      </c>
      <c r="B307">
        <v>6</v>
      </c>
      <c r="C307">
        <v>30</v>
      </c>
      <c r="D307">
        <v>0</v>
      </c>
      <c r="E307">
        <f t="shared" si="4"/>
        <v>0</v>
      </c>
      <c r="F307">
        <v>0</v>
      </c>
    </row>
    <row r="308" spans="1:6" x14ac:dyDescent="0.45">
      <c r="A308" t="s">
        <v>386</v>
      </c>
      <c r="B308">
        <v>6</v>
      </c>
      <c r="C308">
        <v>31</v>
      </c>
      <c r="D308">
        <v>24.133333333333329</v>
      </c>
      <c r="E308">
        <f t="shared" si="4"/>
        <v>44.646666666666661</v>
      </c>
      <c r="F308">
        <v>23.486999999999998</v>
      </c>
    </row>
    <row r="309" spans="1:6" x14ac:dyDescent="0.45">
      <c r="A309" t="s">
        <v>387</v>
      </c>
      <c r="B309">
        <v>6</v>
      </c>
      <c r="C309">
        <v>32</v>
      </c>
      <c r="D309">
        <v>51.2</v>
      </c>
      <c r="E309">
        <f t="shared" si="4"/>
        <v>94.720000000000013</v>
      </c>
      <c r="F309">
        <v>40.418999999999997</v>
      </c>
    </row>
    <row r="310" spans="1:6" x14ac:dyDescent="0.45">
      <c r="A310" t="s">
        <v>388</v>
      </c>
      <c r="B310">
        <v>6</v>
      </c>
      <c r="C310">
        <v>33</v>
      </c>
      <c r="D310">
        <v>37.35</v>
      </c>
      <c r="E310">
        <f t="shared" si="4"/>
        <v>69.097500000000011</v>
      </c>
      <c r="F310">
        <v>33.917999999999999</v>
      </c>
    </row>
    <row r="311" spans="1:6" x14ac:dyDescent="0.45">
      <c r="A311" t="s">
        <v>389</v>
      </c>
      <c r="B311">
        <v>6</v>
      </c>
      <c r="C311">
        <v>34</v>
      </c>
      <c r="D311">
        <v>18.93333333333333</v>
      </c>
      <c r="E311">
        <f t="shared" si="4"/>
        <v>35.026666666666664</v>
      </c>
      <c r="F311">
        <v>11.526</v>
      </c>
    </row>
    <row r="312" spans="1:6" x14ac:dyDescent="0.45">
      <c r="A312" t="s">
        <v>390</v>
      </c>
      <c r="B312">
        <v>6</v>
      </c>
      <c r="C312">
        <v>35</v>
      </c>
      <c r="D312">
        <v>36.549999999999997</v>
      </c>
      <c r="E312">
        <f t="shared" si="4"/>
        <v>67.617499999999993</v>
      </c>
      <c r="F312">
        <v>28.757000000000001</v>
      </c>
    </row>
    <row r="313" spans="1:6" x14ac:dyDescent="0.45">
      <c r="A313" t="s">
        <v>391</v>
      </c>
      <c r="B313">
        <v>6</v>
      </c>
      <c r="C313">
        <v>36</v>
      </c>
      <c r="D313">
        <v>52.55</v>
      </c>
      <c r="E313">
        <f t="shared" si="4"/>
        <v>97.217500000000001</v>
      </c>
      <c r="F313">
        <v>43.194000000000003</v>
      </c>
    </row>
    <row r="314" spans="1:6" x14ac:dyDescent="0.45">
      <c r="A314" t="s">
        <v>392</v>
      </c>
      <c r="B314">
        <v>6</v>
      </c>
      <c r="C314">
        <v>37</v>
      </c>
      <c r="D314">
        <v>15.7</v>
      </c>
      <c r="E314">
        <f t="shared" si="4"/>
        <v>29.045000000000002</v>
      </c>
      <c r="F314">
        <v>9.3620000000000001</v>
      </c>
    </row>
    <row r="315" spans="1:6" x14ac:dyDescent="0.45">
      <c r="A315" t="s">
        <v>393</v>
      </c>
      <c r="B315">
        <v>6</v>
      </c>
      <c r="C315">
        <v>38</v>
      </c>
      <c r="D315">
        <v>65.8</v>
      </c>
      <c r="E315">
        <f t="shared" si="4"/>
        <v>121.73</v>
      </c>
      <c r="F315">
        <v>52.414000000000001</v>
      </c>
    </row>
    <row r="316" spans="1:6" x14ac:dyDescent="0.45">
      <c r="A316" t="s">
        <v>394</v>
      </c>
      <c r="B316">
        <v>6</v>
      </c>
      <c r="C316">
        <v>39</v>
      </c>
      <c r="D316">
        <v>34.666666666666657</v>
      </c>
      <c r="E316">
        <f t="shared" si="4"/>
        <v>64.133333333333326</v>
      </c>
      <c r="F316">
        <v>33.406999999999996</v>
      </c>
    </row>
    <row r="317" spans="1:6" x14ac:dyDescent="0.45">
      <c r="A317" t="s">
        <v>395</v>
      </c>
      <c r="B317">
        <v>6</v>
      </c>
      <c r="C317">
        <v>40</v>
      </c>
      <c r="D317">
        <v>31.783333333333331</v>
      </c>
      <c r="E317">
        <f t="shared" si="4"/>
        <v>58.799166666666665</v>
      </c>
      <c r="F317">
        <v>30.911999999999999</v>
      </c>
    </row>
    <row r="318" spans="1:6" x14ac:dyDescent="0.45">
      <c r="A318" t="s">
        <v>396</v>
      </c>
      <c r="B318">
        <v>6</v>
      </c>
      <c r="C318">
        <v>41</v>
      </c>
      <c r="D318">
        <v>22.2</v>
      </c>
      <c r="E318">
        <f t="shared" si="4"/>
        <v>41.07</v>
      </c>
      <c r="F318">
        <v>17.652000000000001</v>
      </c>
    </row>
    <row r="319" spans="1:6" x14ac:dyDescent="0.45">
      <c r="A319" t="s">
        <v>397</v>
      </c>
      <c r="B319">
        <v>6</v>
      </c>
      <c r="C319">
        <v>42</v>
      </c>
      <c r="D319">
        <v>14.78333333333333</v>
      </c>
      <c r="E319">
        <f t="shared" si="4"/>
        <v>27.349166666666662</v>
      </c>
      <c r="F319">
        <v>9.1929999999999996</v>
      </c>
    </row>
    <row r="320" spans="1:6" x14ac:dyDescent="0.45">
      <c r="A320" t="s">
        <v>398</v>
      </c>
      <c r="B320">
        <v>6</v>
      </c>
      <c r="C320">
        <v>43</v>
      </c>
      <c r="D320">
        <v>52.1</v>
      </c>
      <c r="E320">
        <f t="shared" si="4"/>
        <v>96.385000000000005</v>
      </c>
      <c r="F320">
        <v>40.722000000000001</v>
      </c>
    </row>
    <row r="321" spans="1:6" x14ac:dyDescent="0.45">
      <c r="A321" t="s">
        <v>399</v>
      </c>
      <c r="B321">
        <v>6</v>
      </c>
      <c r="C321">
        <v>44</v>
      </c>
      <c r="D321">
        <v>35.133333333333333</v>
      </c>
      <c r="E321">
        <f t="shared" si="4"/>
        <v>64.99666666666667</v>
      </c>
      <c r="F321">
        <v>33.491</v>
      </c>
    </row>
    <row r="322" spans="1:6" x14ac:dyDescent="0.45">
      <c r="A322" t="s">
        <v>400</v>
      </c>
      <c r="B322">
        <v>6</v>
      </c>
      <c r="C322">
        <v>45</v>
      </c>
      <c r="D322">
        <v>18.7</v>
      </c>
      <c r="E322">
        <f t="shared" si="4"/>
        <v>34.594999999999999</v>
      </c>
      <c r="F322">
        <v>13.013</v>
      </c>
    </row>
    <row r="323" spans="1:6" x14ac:dyDescent="0.45">
      <c r="A323" t="s">
        <v>401</v>
      </c>
      <c r="B323">
        <v>6</v>
      </c>
      <c r="C323">
        <v>46</v>
      </c>
      <c r="D323">
        <v>24.483333333333331</v>
      </c>
      <c r="E323">
        <f t="shared" ref="E323:E386" si="5">D323*1.85</f>
        <v>45.294166666666662</v>
      </c>
      <c r="F323">
        <v>24.736999999999998</v>
      </c>
    </row>
    <row r="324" spans="1:6" x14ac:dyDescent="0.45">
      <c r="A324" t="s">
        <v>402</v>
      </c>
      <c r="B324">
        <v>7</v>
      </c>
      <c r="C324">
        <v>0</v>
      </c>
      <c r="D324">
        <v>24.483333333333331</v>
      </c>
      <c r="E324">
        <f t="shared" si="5"/>
        <v>45.294166666666662</v>
      </c>
      <c r="F324">
        <v>24.736999999999998</v>
      </c>
    </row>
    <row r="325" spans="1:6" x14ac:dyDescent="0.45">
      <c r="A325" t="s">
        <v>403</v>
      </c>
      <c r="B325">
        <v>7</v>
      </c>
      <c r="C325">
        <v>1</v>
      </c>
      <c r="D325">
        <v>26.833333333333329</v>
      </c>
      <c r="E325">
        <f t="shared" si="5"/>
        <v>49.641666666666659</v>
      </c>
      <c r="F325">
        <v>27.567</v>
      </c>
    </row>
    <row r="326" spans="1:6" x14ac:dyDescent="0.45">
      <c r="A326" t="s">
        <v>404</v>
      </c>
      <c r="B326">
        <v>7</v>
      </c>
      <c r="C326">
        <v>2</v>
      </c>
      <c r="D326">
        <v>56.31666666666667</v>
      </c>
      <c r="E326">
        <f t="shared" si="5"/>
        <v>104.18583333333335</v>
      </c>
      <c r="F326">
        <v>40.701000000000001</v>
      </c>
    </row>
    <row r="327" spans="1:6" x14ac:dyDescent="0.45">
      <c r="A327" t="s">
        <v>405</v>
      </c>
      <c r="B327">
        <v>7</v>
      </c>
      <c r="C327">
        <v>3</v>
      </c>
      <c r="D327">
        <v>35.233333333333327</v>
      </c>
      <c r="E327">
        <f t="shared" si="5"/>
        <v>65.181666666666658</v>
      </c>
      <c r="F327">
        <v>33.244999999999997</v>
      </c>
    </row>
    <row r="328" spans="1:6" x14ac:dyDescent="0.45">
      <c r="A328" t="s">
        <v>406</v>
      </c>
      <c r="B328">
        <v>7</v>
      </c>
      <c r="C328">
        <v>4</v>
      </c>
      <c r="D328">
        <v>18.516666666666669</v>
      </c>
      <c r="E328">
        <f t="shared" si="5"/>
        <v>34.255833333333342</v>
      </c>
      <c r="F328">
        <v>11.891</v>
      </c>
    </row>
    <row r="329" spans="1:6" x14ac:dyDescent="0.45">
      <c r="A329" t="s">
        <v>407</v>
      </c>
      <c r="B329">
        <v>7</v>
      </c>
      <c r="C329">
        <v>5</v>
      </c>
      <c r="D329">
        <v>23.6</v>
      </c>
      <c r="E329">
        <f t="shared" si="5"/>
        <v>43.660000000000004</v>
      </c>
      <c r="F329">
        <v>22.515999999999998</v>
      </c>
    </row>
    <row r="330" spans="1:6" x14ac:dyDescent="0.45">
      <c r="A330" t="s">
        <v>408</v>
      </c>
      <c r="B330">
        <v>7</v>
      </c>
      <c r="C330">
        <v>6</v>
      </c>
      <c r="D330">
        <v>0</v>
      </c>
      <c r="E330">
        <f t="shared" si="5"/>
        <v>0</v>
      </c>
      <c r="F330">
        <v>0</v>
      </c>
    </row>
    <row r="331" spans="1:6" x14ac:dyDescent="0.45">
      <c r="A331" t="s">
        <v>409</v>
      </c>
      <c r="B331">
        <v>7</v>
      </c>
      <c r="C331">
        <v>8</v>
      </c>
      <c r="D331">
        <v>29.25</v>
      </c>
      <c r="E331">
        <f t="shared" si="5"/>
        <v>54.112500000000004</v>
      </c>
      <c r="F331">
        <v>14.673</v>
      </c>
    </row>
    <row r="332" spans="1:6" x14ac:dyDescent="0.45">
      <c r="A332" t="s">
        <v>410</v>
      </c>
      <c r="B332">
        <v>7</v>
      </c>
      <c r="C332">
        <v>9</v>
      </c>
      <c r="D332">
        <v>37.35</v>
      </c>
      <c r="E332">
        <f t="shared" si="5"/>
        <v>69.097500000000011</v>
      </c>
      <c r="F332">
        <v>33.917999999999999</v>
      </c>
    </row>
    <row r="333" spans="1:6" x14ac:dyDescent="0.45">
      <c r="A333" t="s">
        <v>411</v>
      </c>
      <c r="B333">
        <v>7</v>
      </c>
      <c r="C333">
        <v>10</v>
      </c>
      <c r="D333">
        <v>24.31666666666667</v>
      </c>
      <c r="E333">
        <f t="shared" si="5"/>
        <v>44.985833333333339</v>
      </c>
      <c r="F333">
        <v>15.430999999999999</v>
      </c>
    </row>
    <row r="334" spans="1:6" x14ac:dyDescent="0.45">
      <c r="A334" t="s">
        <v>412</v>
      </c>
      <c r="B334">
        <v>7</v>
      </c>
      <c r="C334">
        <v>11</v>
      </c>
      <c r="D334">
        <v>26.833333333333329</v>
      </c>
      <c r="E334">
        <f t="shared" si="5"/>
        <v>49.641666666666659</v>
      </c>
      <c r="F334">
        <v>27.567</v>
      </c>
    </row>
    <row r="335" spans="1:6" x14ac:dyDescent="0.45">
      <c r="A335" t="s">
        <v>413</v>
      </c>
      <c r="B335">
        <v>7</v>
      </c>
      <c r="C335">
        <v>12</v>
      </c>
      <c r="D335">
        <v>23.533333333333331</v>
      </c>
      <c r="E335">
        <f t="shared" si="5"/>
        <v>43.536666666666662</v>
      </c>
      <c r="F335">
        <v>22.425999999999998</v>
      </c>
    </row>
    <row r="336" spans="1:6" x14ac:dyDescent="0.45">
      <c r="A336" t="s">
        <v>414</v>
      </c>
      <c r="B336">
        <v>7</v>
      </c>
      <c r="C336">
        <v>13</v>
      </c>
      <c r="D336">
        <v>65.8</v>
      </c>
      <c r="E336">
        <f t="shared" si="5"/>
        <v>121.73</v>
      </c>
      <c r="F336">
        <v>52.414000000000001</v>
      </c>
    </row>
    <row r="337" spans="1:6" x14ac:dyDescent="0.45">
      <c r="A337" t="s">
        <v>415</v>
      </c>
      <c r="B337">
        <v>7</v>
      </c>
      <c r="C337">
        <v>14</v>
      </c>
      <c r="D337">
        <v>19.333333333333329</v>
      </c>
      <c r="E337">
        <f t="shared" si="5"/>
        <v>35.766666666666659</v>
      </c>
      <c r="F337">
        <v>12.494999999999999</v>
      </c>
    </row>
    <row r="338" spans="1:6" x14ac:dyDescent="0.45">
      <c r="A338" t="s">
        <v>416</v>
      </c>
      <c r="B338">
        <v>7</v>
      </c>
      <c r="C338">
        <v>15</v>
      </c>
      <c r="D338">
        <v>35.233333333333327</v>
      </c>
      <c r="E338">
        <f t="shared" si="5"/>
        <v>65.181666666666658</v>
      </c>
      <c r="F338">
        <v>33.244999999999997</v>
      </c>
    </row>
    <row r="339" spans="1:6" x14ac:dyDescent="0.45">
      <c r="A339" t="s">
        <v>417</v>
      </c>
      <c r="B339">
        <v>7</v>
      </c>
      <c r="C339">
        <v>16</v>
      </c>
      <c r="D339">
        <v>39.033333333333331</v>
      </c>
      <c r="E339">
        <f t="shared" si="5"/>
        <v>72.211666666666673</v>
      </c>
      <c r="F339">
        <v>34.238</v>
      </c>
    </row>
    <row r="340" spans="1:6" x14ac:dyDescent="0.45">
      <c r="A340" t="s">
        <v>418</v>
      </c>
      <c r="B340">
        <v>7</v>
      </c>
      <c r="C340">
        <v>17</v>
      </c>
      <c r="D340">
        <v>18.93333333333333</v>
      </c>
      <c r="E340">
        <f t="shared" si="5"/>
        <v>35.026666666666664</v>
      </c>
      <c r="F340">
        <v>11.526</v>
      </c>
    </row>
    <row r="341" spans="1:6" x14ac:dyDescent="0.45">
      <c r="A341" t="s">
        <v>419</v>
      </c>
      <c r="B341">
        <v>7</v>
      </c>
      <c r="C341">
        <v>18</v>
      </c>
      <c r="D341">
        <v>19.333333333333329</v>
      </c>
      <c r="E341">
        <f t="shared" si="5"/>
        <v>35.766666666666659</v>
      </c>
      <c r="F341">
        <v>12.494999999999999</v>
      </c>
    </row>
    <row r="342" spans="1:6" x14ac:dyDescent="0.45">
      <c r="A342" t="s">
        <v>420</v>
      </c>
      <c r="B342">
        <v>7</v>
      </c>
      <c r="C342">
        <v>19</v>
      </c>
      <c r="D342">
        <v>41.75</v>
      </c>
      <c r="E342">
        <f t="shared" si="5"/>
        <v>77.237499999999997</v>
      </c>
      <c r="F342">
        <v>35.216000000000001</v>
      </c>
    </row>
    <row r="343" spans="1:6" x14ac:dyDescent="0.45">
      <c r="A343" t="s">
        <v>421</v>
      </c>
      <c r="B343">
        <v>7</v>
      </c>
      <c r="C343">
        <v>20</v>
      </c>
      <c r="D343">
        <v>27.216666666666669</v>
      </c>
      <c r="E343">
        <f t="shared" si="5"/>
        <v>50.350833333333341</v>
      </c>
      <c r="F343">
        <v>20.053999999999998</v>
      </c>
    </row>
    <row r="344" spans="1:6" x14ac:dyDescent="0.45">
      <c r="A344" t="s">
        <v>422</v>
      </c>
      <c r="B344">
        <v>7</v>
      </c>
      <c r="C344">
        <v>21</v>
      </c>
      <c r="D344">
        <v>27.583333333333329</v>
      </c>
      <c r="E344">
        <f t="shared" si="5"/>
        <v>51.029166666666661</v>
      </c>
      <c r="F344">
        <v>24.582999999999998</v>
      </c>
    </row>
    <row r="345" spans="1:6" x14ac:dyDescent="0.45">
      <c r="A345" t="s">
        <v>423</v>
      </c>
      <c r="B345">
        <v>7</v>
      </c>
      <c r="C345">
        <v>22</v>
      </c>
      <c r="D345">
        <v>27.216666666666669</v>
      </c>
      <c r="E345">
        <f t="shared" si="5"/>
        <v>50.350833333333341</v>
      </c>
      <c r="F345">
        <v>20.053999999999998</v>
      </c>
    </row>
    <row r="346" spans="1:6" x14ac:dyDescent="0.45">
      <c r="A346" t="s">
        <v>424</v>
      </c>
      <c r="B346">
        <v>7</v>
      </c>
      <c r="C346">
        <v>23</v>
      </c>
      <c r="D346">
        <v>27.583333333333329</v>
      </c>
      <c r="E346">
        <f t="shared" si="5"/>
        <v>51.029166666666661</v>
      </c>
      <c r="F346">
        <v>24.582999999999998</v>
      </c>
    </row>
    <row r="347" spans="1:6" x14ac:dyDescent="0.45">
      <c r="A347" t="s">
        <v>425</v>
      </c>
      <c r="B347">
        <v>7</v>
      </c>
      <c r="C347">
        <v>24</v>
      </c>
      <c r="D347">
        <v>25.05</v>
      </c>
      <c r="E347">
        <f t="shared" si="5"/>
        <v>46.342500000000001</v>
      </c>
      <c r="F347">
        <v>11.968999999999999</v>
      </c>
    </row>
    <row r="348" spans="1:6" x14ac:dyDescent="0.45">
      <c r="A348" t="s">
        <v>426</v>
      </c>
      <c r="B348">
        <v>7</v>
      </c>
      <c r="C348">
        <v>25</v>
      </c>
      <c r="D348">
        <v>8.5333333333333332</v>
      </c>
      <c r="E348">
        <f t="shared" si="5"/>
        <v>15.786666666666667</v>
      </c>
      <c r="F348">
        <v>4.5270000000000001</v>
      </c>
    </row>
    <row r="349" spans="1:6" x14ac:dyDescent="0.45">
      <c r="A349" t="s">
        <v>427</v>
      </c>
      <c r="B349">
        <v>7</v>
      </c>
      <c r="C349">
        <v>26</v>
      </c>
      <c r="D349">
        <v>31.75</v>
      </c>
      <c r="E349">
        <f t="shared" si="5"/>
        <v>58.737500000000004</v>
      </c>
      <c r="F349">
        <v>26.013000000000002</v>
      </c>
    </row>
    <row r="350" spans="1:6" x14ac:dyDescent="0.45">
      <c r="A350" t="s">
        <v>428</v>
      </c>
      <c r="B350">
        <v>7</v>
      </c>
      <c r="C350">
        <v>27</v>
      </c>
      <c r="D350">
        <v>31.783333333333331</v>
      </c>
      <c r="E350">
        <f t="shared" si="5"/>
        <v>58.799166666666665</v>
      </c>
      <c r="F350">
        <v>30.911999999999999</v>
      </c>
    </row>
    <row r="351" spans="1:6" x14ac:dyDescent="0.45">
      <c r="A351" t="s">
        <v>429</v>
      </c>
      <c r="B351">
        <v>7</v>
      </c>
      <c r="C351">
        <v>28</v>
      </c>
      <c r="D351">
        <v>28.883333333333329</v>
      </c>
      <c r="E351">
        <f t="shared" si="5"/>
        <v>53.434166666666663</v>
      </c>
      <c r="F351">
        <v>25.866</v>
      </c>
    </row>
    <row r="352" spans="1:6" x14ac:dyDescent="0.45">
      <c r="A352" t="s">
        <v>430</v>
      </c>
      <c r="B352">
        <v>7</v>
      </c>
      <c r="C352">
        <v>29</v>
      </c>
      <c r="D352">
        <v>26.833333333333329</v>
      </c>
      <c r="E352">
        <f t="shared" si="5"/>
        <v>49.641666666666659</v>
      </c>
      <c r="F352">
        <v>27.567</v>
      </c>
    </row>
    <row r="353" spans="1:6" x14ac:dyDescent="0.45">
      <c r="A353" t="s">
        <v>431</v>
      </c>
      <c r="B353">
        <v>7</v>
      </c>
      <c r="C353">
        <v>30</v>
      </c>
      <c r="D353">
        <v>0</v>
      </c>
      <c r="E353">
        <f t="shared" si="5"/>
        <v>0</v>
      </c>
      <c r="F353">
        <v>0</v>
      </c>
    </row>
    <row r="354" spans="1:6" x14ac:dyDescent="0.45">
      <c r="A354" t="s">
        <v>432</v>
      </c>
      <c r="B354">
        <v>7</v>
      </c>
      <c r="C354">
        <v>31</v>
      </c>
      <c r="D354">
        <v>24.133333333333329</v>
      </c>
      <c r="E354">
        <f t="shared" si="5"/>
        <v>44.646666666666661</v>
      </c>
      <c r="F354">
        <v>23.486999999999998</v>
      </c>
    </row>
    <row r="355" spans="1:6" x14ac:dyDescent="0.45">
      <c r="A355" t="s">
        <v>433</v>
      </c>
      <c r="B355">
        <v>7</v>
      </c>
      <c r="C355">
        <v>32</v>
      </c>
      <c r="D355">
        <v>51.2</v>
      </c>
      <c r="E355">
        <f t="shared" si="5"/>
        <v>94.720000000000013</v>
      </c>
      <c r="F355">
        <v>40.418999999999997</v>
      </c>
    </row>
    <row r="356" spans="1:6" x14ac:dyDescent="0.45">
      <c r="A356" t="s">
        <v>434</v>
      </c>
      <c r="B356">
        <v>7</v>
      </c>
      <c r="C356">
        <v>33</v>
      </c>
      <c r="D356">
        <v>37.35</v>
      </c>
      <c r="E356">
        <f t="shared" si="5"/>
        <v>69.097500000000011</v>
      </c>
      <c r="F356">
        <v>33.917999999999999</v>
      </c>
    </row>
    <row r="357" spans="1:6" x14ac:dyDescent="0.45">
      <c r="A357" t="s">
        <v>435</v>
      </c>
      <c r="B357">
        <v>7</v>
      </c>
      <c r="C357">
        <v>34</v>
      </c>
      <c r="D357">
        <v>18.93333333333333</v>
      </c>
      <c r="E357">
        <f t="shared" si="5"/>
        <v>35.026666666666664</v>
      </c>
      <c r="F357">
        <v>11.526</v>
      </c>
    </row>
    <row r="358" spans="1:6" x14ac:dyDescent="0.45">
      <c r="A358" t="s">
        <v>436</v>
      </c>
      <c r="B358">
        <v>7</v>
      </c>
      <c r="C358">
        <v>35</v>
      </c>
      <c r="D358">
        <v>36.549999999999997</v>
      </c>
      <c r="E358">
        <f t="shared" si="5"/>
        <v>67.617499999999993</v>
      </c>
      <c r="F358">
        <v>28.757000000000001</v>
      </c>
    </row>
    <row r="359" spans="1:6" x14ac:dyDescent="0.45">
      <c r="A359" t="s">
        <v>437</v>
      </c>
      <c r="B359">
        <v>7</v>
      </c>
      <c r="C359">
        <v>36</v>
      </c>
      <c r="D359">
        <v>52.55</v>
      </c>
      <c r="E359">
        <f t="shared" si="5"/>
        <v>97.217500000000001</v>
      </c>
      <c r="F359">
        <v>43.194000000000003</v>
      </c>
    </row>
    <row r="360" spans="1:6" x14ac:dyDescent="0.45">
      <c r="A360" t="s">
        <v>438</v>
      </c>
      <c r="B360">
        <v>7</v>
      </c>
      <c r="C360">
        <v>37</v>
      </c>
      <c r="D360">
        <v>15.7</v>
      </c>
      <c r="E360">
        <f t="shared" si="5"/>
        <v>29.045000000000002</v>
      </c>
      <c r="F360">
        <v>9.3620000000000001</v>
      </c>
    </row>
    <row r="361" spans="1:6" x14ac:dyDescent="0.45">
      <c r="A361" t="s">
        <v>439</v>
      </c>
      <c r="B361">
        <v>7</v>
      </c>
      <c r="C361">
        <v>38</v>
      </c>
      <c r="D361">
        <v>65.8</v>
      </c>
      <c r="E361">
        <f t="shared" si="5"/>
        <v>121.73</v>
      </c>
      <c r="F361">
        <v>52.414000000000001</v>
      </c>
    </row>
    <row r="362" spans="1:6" x14ac:dyDescent="0.45">
      <c r="A362" t="s">
        <v>440</v>
      </c>
      <c r="B362">
        <v>7</v>
      </c>
      <c r="C362">
        <v>39</v>
      </c>
      <c r="D362">
        <v>34.666666666666657</v>
      </c>
      <c r="E362">
        <f t="shared" si="5"/>
        <v>64.133333333333326</v>
      </c>
      <c r="F362">
        <v>33.406999999999996</v>
      </c>
    </row>
    <row r="363" spans="1:6" x14ac:dyDescent="0.45">
      <c r="A363" t="s">
        <v>441</v>
      </c>
      <c r="B363">
        <v>7</v>
      </c>
      <c r="C363">
        <v>40</v>
      </c>
      <c r="D363">
        <v>31.783333333333331</v>
      </c>
      <c r="E363">
        <f t="shared" si="5"/>
        <v>58.799166666666665</v>
      </c>
      <c r="F363">
        <v>30.911999999999999</v>
      </c>
    </row>
    <row r="364" spans="1:6" x14ac:dyDescent="0.45">
      <c r="A364" t="s">
        <v>442</v>
      </c>
      <c r="B364">
        <v>7</v>
      </c>
      <c r="C364">
        <v>41</v>
      </c>
      <c r="D364">
        <v>22.2</v>
      </c>
      <c r="E364">
        <f t="shared" si="5"/>
        <v>41.07</v>
      </c>
      <c r="F364">
        <v>17.652000000000001</v>
      </c>
    </row>
    <row r="365" spans="1:6" x14ac:dyDescent="0.45">
      <c r="A365" t="s">
        <v>443</v>
      </c>
      <c r="B365">
        <v>7</v>
      </c>
      <c r="C365">
        <v>42</v>
      </c>
      <c r="D365">
        <v>14.78333333333333</v>
      </c>
      <c r="E365">
        <f t="shared" si="5"/>
        <v>27.349166666666662</v>
      </c>
      <c r="F365">
        <v>9.1929999999999996</v>
      </c>
    </row>
    <row r="366" spans="1:6" x14ac:dyDescent="0.45">
      <c r="A366" t="s">
        <v>444</v>
      </c>
      <c r="B366">
        <v>7</v>
      </c>
      <c r="C366">
        <v>43</v>
      </c>
      <c r="D366">
        <v>52.1</v>
      </c>
      <c r="E366">
        <f t="shared" si="5"/>
        <v>96.385000000000005</v>
      </c>
      <c r="F366">
        <v>40.722000000000001</v>
      </c>
    </row>
    <row r="367" spans="1:6" x14ac:dyDescent="0.45">
      <c r="A367" t="s">
        <v>445</v>
      </c>
      <c r="B367">
        <v>7</v>
      </c>
      <c r="C367">
        <v>44</v>
      </c>
      <c r="D367">
        <v>35.133333333333333</v>
      </c>
      <c r="E367">
        <f t="shared" si="5"/>
        <v>64.99666666666667</v>
      </c>
      <c r="F367">
        <v>33.491</v>
      </c>
    </row>
    <row r="368" spans="1:6" x14ac:dyDescent="0.45">
      <c r="A368" t="s">
        <v>446</v>
      </c>
      <c r="B368">
        <v>7</v>
      </c>
      <c r="C368">
        <v>45</v>
      </c>
      <c r="D368">
        <v>18.7</v>
      </c>
      <c r="E368">
        <f t="shared" si="5"/>
        <v>34.594999999999999</v>
      </c>
      <c r="F368">
        <v>13.013</v>
      </c>
    </row>
    <row r="369" spans="1:6" x14ac:dyDescent="0.45">
      <c r="A369" t="s">
        <v>447</v>
      </c>
      <c r="B369">
        <v>7</v>
      </c>
      <c r="C369">
        <v>46</v>
      </c>
      <c r="D369">
        <v>24.483333333333331</v>
      </c>
      <c r="E369">
        <f t="shared" si="5"/>
        <v>45.294166666666662</v>
      </c>
      <c r="F369">
        <v>24.736999999999998</v>
      </c>
    </row>
    <row r="370" spans="1:6" x14ac:dyDescent="0.45">
      <c r="A370" t="s">
        <v>448</v>
      </c>
      <c r="B370">
        <v>8</v>
      </c>
      <c r="C370">
        <v>0</v>
      </c>
      <c r="D370">
        <v>29.383333333333329</v>
      </c>
      <c r="E370">
        <f t="shared" si="5"/>
        <v>54.35916666666666</v>
      </c>
      <c r="F370">
        <v>24.763999999999999</v>
      </c>
    </row>
    <row r="371" spans="1:6" x14ac:dyDescent="0.45">
      <c r="A371" t="s">
        <v>449</v>
      </c>
      <c r="B371">
        <v>8</v>
      </c>
      <c r="C371">
        <v>1</v>
      </c>
      <c r="D371">
        <v>31.733333333333331</v>
      </c>
      <c r="E371">
        <f t="shared" si="5"/>
        <v>58.706666666666663</v>
      </c>
      <c r="F371">
        <v>27.594000000000001</v>
      </c>
    </row>
    <row r="372" spans="1:6" x14ac:dyDescent="0.45">
      <c r="A372" t="s">
        <v>450</v>
      </c>
      <c r="B372">
        <v>8</v>
      </c>
      <c r="C372">
        <v>2</v>
      </c>
      <c r="D372">
        <v>61.233333333333327</v>
      </c>
      <c r="E372">
        <f t="shared" si="5"/>
        <v>113.28166666666667</v>
      </c>
      <c r="F372">
        <v>40.728000000000002</v>
      </c>
    </row>
    <row r="373" spans="1:6" x14ac:dyDescent="0.45">
      <c r="A373" t="s">
        <v>451</v>
      </c>
      <c r="B373">
        <v>8</v>
      </c>
      <c r="C373">
        <v>3</v>
      </c>
      <c r="D373">
        <v>40.15</v>
      </c>
      <c r="E373">
        <f t="shared" si="5"/>
        <v>74.277500000000003</v>
      </c>
      <c r="F373">
        <v>33.271999999999998</v>
      </c>
    </row>
    <row r="374" spans="1:6" x14ac:dyDescent="0.45">
      <c r="A374" t="s">
        <v>452</v>
      </c>
      <c r="B374">
        <v>8</v>
      </c>
      <c r="C374">
        <v>4</v>
      </c>
      <c r="D374">
        <v>28.233333333333331</v>
      </c>
      <c r="E374">
        <f t="shared" si="5"/>
        <v>52.231666666666662</v>
      </c>
      <c r="F374">
        <v>22.210999999999999</v>
      </c>
    </row>
    <row r="375" spans="1:6" x14ac:dyDescent="0.45">
      <c r="A375" t="s">
        <v>453</v>
      </c>
      <c r="B375">
        <v>8</v>
      </c>
      <c r="C375">
        <v>5</v>
      </c>
      <c r="D375">
        <v>28.5</v>
      </c>
      <c r="E375">
        <f t="shared" si="5"/>
        <v>52.725000000000001</v>
      </c>
      <c r="F375">
        <v>22.542999999999999</v>
      </c>
    </row>
    <row r="376" spans="1:6" x14ac:dyDescent="0.45">
      <c r="A376" t="s">
        <v>454</v>
      </c>
      <c r="B376">
        <v>8</v>
      </c>
      <c r="C376">
        <v>6</v>
      </c>
      <c r="D376">
        <v>29.233333333333331</v>
      </c>
      <c r="E376">
        <f t="shared" si="5"/>
        <v>54.081666666666663</v>
      </c>
      <c r="F376">
        <v>14.673</v>
      </c>
    </row>
    <row r="377" spans="1:6" x14ac:dyDescent="0.45">
      <c r="A377" t="s">
        <v>455</v>
      </c>
      <c r="B377">
        <v>8</v>
      </c>
      <c r="C377">
        <v>7</v>
      </c>
      <c r="D377">
        <v>29.233333333333331</v>
      </c>
      <c r="E377">
        <f t="shared" si="5"/>
        <v>54.081666666666663</v>
      </c>
      <c r="F377">
        <v>14.673</v>
      </c>
    </row>
    <row r="378" spans="1:6" x14ac:dyDescent="0.45">
      <c r="A378" t="s">
        <v>456</v>
      </c>
      <c r="B378">
        <v>8</v>
      </c>
      <c r="C378">
        <v>9</v>
      </c>
      <c r="D378">
        <v>42.25</v>
      </c>
      <c r="E378">
        <f t="shared" si="5"/>
        <v>78.162500000000009</v>
      </c>
      <c r="F378">
        <v>33.945</v>
      </c>
    </row>
    <row r="379" spans="1:6" x14ac:dyDescent="0.45">
      <c r="A379" t="s">
        <v>457</v>
      </c>
      <c r="B379">
        <v>8</v>
      </c>
      <c r="C379">
        <v>10</v>
      </c>
      <c r="D379">
        <v>30.483333333333331</v>
      </c>
      <c r="E379">
        <f t="shared" si="5"/>
        <v>56.394166666666663</v>
      </c>
      <c r="F379">
        <v>21.626000000000001</v>
      </c>
    </row>
    <row r="380" spans="1:6" x14ac:dyDescent="0.45">
      <c r="A380" t="s">
        <v>458</v>
      </c>
      <c r="B380">
        <v>8</v>
      </c>
      <c r="C380">
        <v>11</v>
      </c>
      <c r="D380">
        <v>31.733333333333331</v>
      </c>
      <c r="E380">
        <f t="shared" si="5"/>
        <v>58.706666666666663</v>
      </c>
      <c r="F380">
        <v>27.594000000000001</v>
      </c>
    </row>
    <row r="381" spans="1:6" x14ac:dyDescent="0.45">
      <c r="A381" t="s">
        <v>459</v>
      </c>
      <c r="B381">
        <v>8</v>
      </c>
      <c r="C381">
        <v>12</v>
      </c>
      <c r="D381">
        <v>26.7</v>
      </c>
      <c r="E381">
        <f t="shared" si="5"/>
        <v>49.395000000000003</v>
      </c>
      <c r="F381">
        <v>19.297000000000001</v>
      </c>
    </row>
    <row r="382" spans="1:6" x14ac:dyDescent="0.45">
      <c r="A382" t="s">
        <v>460</v>
      </c>
      <c r="B382">
        <v>8</v>
      </c>
      <c r="C382">
        <v>13</v>
      </c>
      <c r="D382">
        <v>70.716666666666669</v>
      </c>
      <c r="E382">
        <f t="shared" si="5"/>
        <v>130.82583333333335</v>
      </c>
      <c r="F382">
        <v>52.441000000000003</v>
      </c>
    </row>
    <row r="383" spans="1:6" x14ac:dyDescent="0.45">
      <c r="A383" t="s">
        <v>461</v>
      </c>
      <c r="B383">
        <v>8</v>
      </c>
      <c r="C383">
        <v>14</v>
      </c>
      <c r="D383">
        <v>20.966666666666669</v>
      </c>
      <c r="E383">
        <f t="shared" si="5"/>
        <v>38.788333333333341</v>
      </c>
      <c r="F383">
        <v>15.638999999999999</v>
      </c>
    </row>
    <row r="384" spans="1:6" x14ac:dyDescent="0.45">
      <c r="A384" t="s">
        <v>462</v>
      </c>
      <c r="B384">
        <v>8</v>
      </c>
      <c r="C384">
        <v>15</v>
      </c>
      <c r="D384">
        <v>40.15</v>
      </c>
      <c r="E384">
        <f t="shared" si="5"/>
        <v>74.277500000000003</v>
      </c>
      <c r="F384">
        <v>33.271999999999998</v>
      </c>
    </row>
    <row r="385" spans="1:6" x14ac:dyDescent="0.45">
      <c r="A385" t="s">
        <v>463</v>
      </c>
      <c r="B385">
        <v>8</v>
      </c>
      <c r="C385">
        <v>16</v>
      </c>
      <c r="D385">
        <v>43.93333333333333</v>
      </c>
      <c r="E385">
        <f t="shared" si="5"/>
        <v>81.276666666666671</v>
      </c>
      <c r="F385">
        <v>34.265000000000001</v>
      </c>
    </row>
    <row r="386" spans="1:6" x14ac:dyDescent="0.45">
      <c r="A386" t="s">
        <v>464</v>
      </c>
      <c r="B386">
        <v>8</v>
      </c>
      <c r="C386">
        <v>17</v>
      </c>
      <c r="D386">
        <v>28.666666666666671</v>
      </c>
      <c r="E386">
        <f t="shared" si="5"/>
        <v>53.033333333333346</v>
      </c>
      <c r="F386">
        <v>21.847000000000001</v>
      </c>
    </row>
    <row r="387" spans="1:6" x14ac:dyDescent="0.45">
      <c r="A387" t="s">
        <v>465</v>
      </c>
      <c r="B387">
        <v>8</v>
      </c>
      <c r="C387">
        <v>18</v>
      </c>
      <c r="D387">
        <v>20.966666666666669</v>
      </c>
      <c r="E387">
        <f t="shared" ref="E387:E450" si="6">D387*1.85</f>
        <v>38.788333333333341</v>
      </c>
      <c r="F387">
        <v>15.638999999999999</v>
      </c>
    </row>
    <row r="388" spans="1:6" x14ac:dyDescent="0.45">
      <c r="A388" t="s">
        <v>466</v>
      </c>
      <c r="B388">
        <v>8</v>
      </c>
      <c r="C388">
        <v>19</v>
      </c>
      <c r="D388">
        <v>46.65</v>
      </c>
      <c r="E388">
        <f t="shared" si="6"/>
        <v>86.302499999999995</v>
      </c>
      <c r="F388">
        <v>35.243000000000002</v>
      </c>
    </row>
    <row r="389" spans="1:6" x14ac:dyDescent="0.45">
      <c r="A389" t="s">
        <v>467</v>
      </c>
      <c r="B389">
        <v>8</v>
      </c>
      <c r="C389">
        <v>20</v>
      </c>
      <c r="D389">
        <v>28.483333333333331</v>
      </c>
      <c r="E389">
        <f t="shared" si="6"/>
        <v>52.694166666666668</v>
      </c>
      <c r="F389">
        <v>18.734999999999999</v>
      </c>
    </row>
    <row r="390" spans="1:6" x14ac:dyDescent="0.45">
      <c r="A390" t="s">
        <v>468</v>
      </c>
      <c r="B390">
        <v>8</v>
      </c>
      <c r="C390">
        <v>21</v>
      </c>
      <c r="D390">
        <v>32.366666666666667</v>
      </c>
      <c r="E390">
        <f t="shared" si="6"/>
        <v>59.878333333333337</v>
      </c>
      <c r="F390">
        <v>23.129000000000001</v>
      </c>
    </row>
    <row r="391" spans="1:6" x14ac:dyDescent="0.45">
      <c r="A391" t="s">
        <v>469</v>
      </c>
      <c r="B391">
        <v>8</v>
      </c>
      <c r="C391">
        <v>22</v>
      </c>
      <c r="D391">
        <v>28.483333333333331</v>
      </c>
      <c r="E391">
        <f t="shared" si="6"/>
        <v>52.694166666666668</v>
      </c>
      <c r="F391">
        <v>18.734999999999999</v>
      </c>
    </row>
    <row r="392" spans="1:6" x14ac:dyDescent="0.45">
      <c r="A392" t="s">
        <v>470</v>
      </c>
      <c r="B392">
        <v>8</v>
      </c>
      <c r="C392">
        <v>23</v>
      </c>
      <c r="D392">
        <v>32.366666666666667</v>
      </c>
      <c r="E392">
        <f t="shared" si="6"/>
        <v>59.878333333333337</v>
      </c>
      <c r="F392">
        <v>23.129000000000001</v>
      </c>
    </row>
    <row r="393" spans="1:6" x14ac:dyDescent="0.45">
      <c r="A393" t="s">
        <v>471</v>
      </c>
      <c r="B393">
        <v>8</v>
      </c>
      <c r="C393">
        <v>24</v>
      </c>
      <c r="D393">
        <v>26.083333333333329</v>
      </c>
      <c r="E393">
        <f t="shared" si="6"/>
        <v>48.254166666666663</v>
      </c>
      <c r="F393">
        <v>11.068</v>
      </c>
    </row>
    <row r="394" spans="1:6" x14ac:dyDescent="0.45">
      <c r="A394" t="s">
        <v>472</v>
      </c>
      <c r="B394">
        <v>8</v>
      </c>
      <c r="C394">
        <v>25</v>
      </c>
      <c r="D394">
        <v>29.383333333333329</v>
      </c>
      <c r="E394">
        <f t="shared" si="6"/>
        <v>54.35916666666666</v>
      </c>
      <c r="F394">
        <v>23.050999999999998</v>
      </c>
    </row>
    <row r="395" spans="1:6" x14ac:dyDescent="0.45">
      <c r="A395" t="s">
        <v>473</v>
      </c>
      <c r="B395">
        <v>8</v>
      </c>
      <c r="C395">
        <v>26</v>
      </c>
      <c r="D395">
        <v>36.65</v>
      </c>
      <c r="E395">
        <f t="shared" si="6"/>
        <v>67.802499999999995</v>
      </c>
      <c r="F395">
        <v>26.04</v>
      </c>
    </row>
    <row r="396" spans="1:6" x14ac:dyDescent="0.45">
      <c r="A396" t="s">
        <v>474</v>
      </c>
      <c r="B396">
        <v>8</v>
      </c>
      <c r="C396">
        <v>27</v>
      </c>
      <c r="D396">
        <v>36.68333333333333</v>
      </c>
      <c r="E396">
        <f t="shared" si="6"/>
        <v>67.864166666666662</v>
      </c>
      <c r="F396">
        <v>30.939</v>
      </c>
    </row>
    <row r="397" spans="1:6" x14ac:dyDescent="0.45">
      <c r="A397" t="s">
        <v>475</v>
      </c>
      <c r="B397">
        <v>8</v>
      </c>
      <c r="C397">
        <v>28</v>
      </c>
      <c r="D397">
        <v>33.666666666666657</v>
      </c>
      <c r="E397">
        <f t="shared" si="6"/>
        <v>62.283333333333317</v>
      </c>
      <c r="F397">
        <v>24.411999999999999</v>
      </c>
    </row>
    <row r="398" spans="1:6" x14ac:dyDescent="0.45">
      <c r="A398" t="s">
        <v>476</v>
      </c>
      <c r="B398">
        <v>8</v>
      </c>
      <c r="C398">
        <v>29</v>
      </c>
      <c r="D398">
        <v>31.733333333333331</v>
      </c>
      <c r="E398">
        <f t="shared" si="6"/>
        <v>58.706666666666663</v>
      </c>
      <c r="F398">
        <v>27.594000000000001</v>
      </c>
    </row>
    <row r="399" spans="1:6" x14ac:dyDescent="0.45">
      <c r="A399" t="s">
        <v>477</v>
      </c>
      <c r="B399">
        <v>8</v>
      </c>
      <c r="C399">
        <v>30</v>
      </c>
      <c r="D399">
        <v>29.233333333333331</v>
      </c>
      <c r="E399">
        <f t="shared" si="6"/>
        <v>54.081666666666663</v>
      </c>
      <c r="F399">
        <v>14.673</v>
      </c>
    </row>
    <row r="400" spans="1:6" x14ac:dyDescent="0.45">
      <c r="A400" t="s">
        <v>478</v>
      </c>
      <c r="B400">
        <v>8</v>
      </c>
      <c r="C400">
        <v>31</v>
      </c>
      <c r="D400">
        <v>29.033333333333331</v>
      </c>
      <c r="E400">
        <f t="shared" si="6"/>
        <v>53.711666666666666</v>
      </c>
      <c r="F400">
        <v>23.513999999999999</v>
      </c>
    </row>
    <row r="401" spans="1:6" x14ac:dyDescent="0.45">
      <c r="A401" t="s">
        <v>479</v>
      </c>
      <c r="B401">
        <v>8</v>
      </c>
      <c r="C401">
        <v>32</v>
      </c>
      <c r="D401">
        <v>56.1</v>
      </c>
      <c r="E401">
        <f t="shared" si="6"/>
        <v>103.78500000000001</v>
      </c>
      <c r="F401">
        <v>40.445999999999998</v>
      </c>
    </row>
    <row r="402" spans="1:6" x14ac:dyDescent="0.45">
      <c r="A402" t="s">
        <v>480</v>
      </c>
      <c r="B402">
        <v>8</v>
      </c>
      <c r="C402">
        <v>33</v>
      </c>
      <c r="D402">
        <v>42.25</v>
      </c>
      <c r="E402">
        <f t="shared" si="6"/>
        <v>78.162500000000009</v>
      </c>
      <c r="F402">
        <v>33.945</v>
      </c>
    </row>
    <row r="403" spans="1:6" x14ac:dyDescent="0.45">
      <c r="A403" t="s">
        <v>481</v>
      </c>
      <c r="B403">
        <v>8</v>
      </c>
      <c r="C403">
        <v>34</v>
      </c>
      <c r="D403">
        <v>28.666666666666671</v>
      </c>
      <c r="E403">
        <f t="shared" si="6"/>
        <v>53.033333333333346</v>
      </c>
      <c r="F403">
        <v>21.847000000000001</v>
      </c>
    </row>
    <row r="404" spans="1:6" x14ac:dyDescent="0.45">
      <c r="A404" t="s">
        <v>482</v>
      </c>
      <c r="B404">
        <v>8</v>
      </c>
      <c r="C404">
        <v>35</v>
      </c>
      <c r="D404">
        <v>41.45</v>
      </c>
      <c r="E404">
        <f t="shared" si="6"/>
        <v>76.682500000000005</v>
      </c>
      <c r="F404">
        <v>28.783999999999999</v>
      </c>
    </row>
    <row r="405" spans="1:6" x14ac:dyDescent="0.45">
      <c r="A405" t="s">
        <v>483</v>
      </c>
      <c r="B405">
        <v>8</v>
      </c>
      <c r="C405">
        <v>36</v>
      </c>
      <c r="D405">
        <v>57.45</v>
      </c>
      <c r="E405">
        <f t="shared" si="6"/>
        <v>106.28250000000001</v>
      </c>
      <c r="F405">
        <v>43.220999999999997</v>
      </c>
    </row>
    <row r="406" spans="1:6" x14ac:dyDescent="0.45">
      <c r="A406" t="s">
        <v>484</v>
      </c>
      <c r="B406">
        <v>8</v>
      </c>
      <c r="C406">
        <v>37</v>
      </c>
      <c r="D406">
        <v>26</v>
      </c>
      <c r="E406">
        <f t="shared" si="6"/>
        <v>48.1</v>
      </c>
      <c r="F406">
        <v>20.29</v>
      </c>
    </row>
    <row r="407" spans="1:6" x14ac:dyDescent="0.45">
      <c r="A407" t="s">
        <v>485</v>
      </c>
      <c r="B407">
        <v>8</v>
      </c>
      <c r="C407">
        <v>38</v>
      </c>
      <c r="D407">
        <v>70.716666666666669</v>
      </c>
      <c r="E407">
        <f t="shared" si="6"/>
        <v>130.82583333333335</v>
      </c>
      <c r="F407">
        <v>52.441000000000003</v>
      </c>
    </row>
    <row r="408" spans="1:6" x14ac:dyDescent="0.45">
      <c r="A408" t="s">
        <v>486</v>
      </c>
      <c r="B408">
        <v>8</v>
      </c>
      <c r="C408">
        <v>39</v>
      </c>
      <c r="D408">
        <v>39.583333333333343</v>
      </c>
      <c r="E408">
        <f t="shared" si="6"/>
        <v>73.229166666666686</v>
      </c>
      <c r="F408">
        <v>33.433999999999997</v>
      </c>
    </row>
    <row r="409" spans="1:6" x14ac:dyDescent="0.45">
      <c r="A409" t="s">
        <v>487</v>
      </c>
      <c r="B409">
        <v>8</v>
      </c>
      <c r="C409">
        <v>40</v>
      </c>
      <c r="D409">
        <v>36.68333333333333</v>
      </c>
      <c r="E409">
        <f t="shared" si="6"/>
        <v>67.864166666666662</v>
      </c>
      <c r="F409">
        <v>30.939</v>
      </c>
    </row>
    <row r="410" spans="1:6" x14ac:dyDescent="0.45">
      <c r="A410" t="s">
        <v>488</v>
      </c>
      <c r="B410">
        <v>8</v>
      </c>
      <c r="C410">
        <v>41</v>
      </c>
      <c r="D410">
        <v>23.45</v>
      </c>
      <c r="E410">
        <f t="shared" si="6"/>
        <v>43.3825</v>
      </c>
      <c r="F410">
        <v>16.334</v>
      </c>
    </row>
    <row r="411" spans="1:6" x14ac:dyDescent="0.45">
      <c r="A411" t="s">
        <v>489</v>
      </c>
      <c r="B411">
        <v>8</v>
      </c>
      <c r="C411">
        <v>42</v>
      </c>
      <c r="D411">
        <v>23.05</v>
      </c>
      <c r="E411">
        <f t="shared" si="6"/>
        <v>42.642500000000005</v>
      </c>
      <c r="F411">
        <v>18.385000000000002</v>
      </c>
    </row>
    <row r="412" spans="1:6" x14ac:dyDescent="0.45">
      <c r="A412" t="s">
        <v>490</v>
      </c>
      <c r="B412">
        <v>8</v>
      </c>
      <c r="C412">
        <v>43</v>
      </c>
      <c r="D412">
        <v>57</v>
      </c>
      <c r="E412">
        <f t="shared" si="6"/>
        <v>105.45</v>
      </c>
      <c r="F412">
        <v>40.749000000000002</v>
      </c>
    </row>
    <row r="413" spans="1:6" x14ac:dyDescent="0.45">
      <c r="A413" t="s">
        <v>491</v>
      </c>
      <c r="B413">
        <v>8</v>
      </c>
      <c r="C413">
        <v>44</v>
      </c>
      <c r="D413">
        <v>40.033333333333331</v>
      </c>
      <c r="E413">
        <f t="shared" si="6"/>
        <v>74.061666666666667</v>
      </c>
      <c r="F413">
        <v>33.518000000000001</v>
      </c>
    </row>
    <row r="414" spans="1:6" x14ac:dyDescent="0.45">
      <c r="A414" t="s">
        <v>492</v>
      </c>
      <c r="B414">
        <v>8</v>
      </c>
      <c r="C414">
        <v>45</v>
      </c>
      <c r="D414">
        <v>21.366666666666671</v>
      </c>
      <c r="E414">
        <f t="shared" si="6"/>
        <v>39.528333333333343</v>
      </c>
      <c r="F414">
        <v>15.478</v>
      </c>
    </row>
    <row r="415" spans="1:6" x14ac:dyDescent="0.45">
      <c r="A415" t="s">
        <v>493</v>
      </c>
      <c r="B415">
        <v>8</v>
      </c>
      <c r="C415">
        <v>46</v>
      </c>
      <c r="D415">
        <v>29.383333333333329</v>
      </c>
      <c r="E415">
        <f t="shared" si="6"/>
        <v>54.35916666666666</v>
      </c>
      <c r="F415">
        <v>24.763999999999999</v>
      </c>
    </row>
    <row r="416" spans="1:6" x14ac:dyDescent="0.45">
      <c r="A416" t="s">
        <v>494</v>
      </c>
      <c r="B416">
        <v>9</v>
      </c>
      <c r="C416">
        <v>0</v>
      </c>
      <c r="D416">
        <v>15.96666666666667</v>
      </c>
      <c r="E416">
        <f t="shared" si="6"/>
        <v>29.538333333333341</v>
      </c>
      <c r="F416">
        <v>10.076000000000001</v>
      </c>
    </row>
    <row r="417" spans="1:6" x14ac:dyDescent="0.45">
      <c r="A417" t="s">
        <v>495</v>
      </c>
      <c r="B417">
        <v>9</v>
      </c>
      <c r="C417">
        <v>1</v>
      </c>
      <c r="D417">
        <v>10.95</v>
      </c>
      <c r="E417">
        <f t="shared" si="6"/>
        <v>20.2575</v>
      </c>
      <c r="F417">
        <v>6.423</v>
      </c>
    </row>
    <row r="418" spans="1:6" x14ac:dyDescent="0.45">
      <c r="A418" t="s">
        <v>496</v>
      </c>
      <c r="B418">
        <v>9</v>
      </c>
      <c r="C418">
        <v>2</v>
      </c>
      <c r="D418">
        <v>18.983333333333331</v>
      </c>
      <c r="E418">
        <f t="shared" si="6"/>
        <v>35.119166666666665</v>
      </c>
      <c r="F418">
        <v>6.7830000000000004</v>
      </c>
    </row>
    <row r="419" spans="1:6" x14ac:dyDescent="0.45">
      <c r="A419" t="s">
        <v>497</v>
      </c>
      <c r="B419">
        <v>9</v>
      </c>
      <c r="C419">
        <v>3</v>
      </c>
      <c r="D419">
        <v>24.25</v>
      </c>
      <c r="E419">
        <f t="shared" si="6"/>
        <v>44.862500000000004</v>
      </c>
      <c r="F419">
        <v>16.698</v>
      </c>
    </row>
    <row r="420" spans="1:6" x14ac:dyDescent="0.45">
      <c r="A420" t="s">
        <v>498</v>
      </c>
      <c r="B420">
        <v>9</v>
      </c>
      <c r="C420">
        <v>4</v>
      </c>
      <c r="D420">
        <v>31.85</v>
      </c>
      <c r="E420">
        <f t="shared" si="6"/>
        <v>58.922500000000007</v>
      </c>
      <c r="F420">
        <v>32.305999999999997</v>
      </c>
    </row>
    <row r="421" spans="1:6" x14ac:dyDescent="0.45">
      <c r="A421" t="s">
        <v>499</v>
      </c>
      <c r="B421">
        <v>9</v>
      </c>
      <c r="C421">
        <v>5</v>
      </c>
      <c r="D421">
        <v>19.649999999999999</v>
      </c>
      <c r="E421">
        <f t="shared" si="6"/>
        <v>36.352499999999999</v>
      </c>
      <c r="F421">
        <v>15.425000000000001</v>
      </c>
    </row>
    <row r="422" spans="1:6" x14ac:dyDescent="0.45">
      <c r="A422" t="s">
        <v>500</v>
      </c>
      <c r="B422">
        <v>9</v>
      </c>
      <c r="C422">
        <v>6</v>
      </c>
      <c r="D422">
        <v>38.033333333333331</v>
      </c>
      <c r="E422">
        <f t="shared" si="6"/>
        <v>70.361666666666665</v>
      </c>
      <c r="F422">
        <v>33.859000000000002</v>
      </c>
    </row>
    <row r="423" spans="1:6" x14ac:dyDescent="0.45">
      <c r="A423" t="s">
        <v>501</v>
      </c>
      <c r="B423">
        <v>9</v>
      </c>
      <c r="C423">
        <v>7</v>
      </c>
      <c r="D423">
        <v>38.033333333333331</v>
      </c>
      <c r="E423">
        <f t="shared" si="6"/>
        <v>70.361666666666665</v>
      </c>
      <c r="F423">
        <v>33.859000000000002</v>
      </c>
    </row>
    <row r="424" spans="1:6" x14ac:dyDescent="0.45">
      <c r="A424" t="s">
        <v>502</v>
      </c>
      <c r="B424">
        <v>9</v>
      </c>
      <c r="C424">
        <v>8</v>
      </c>
      <c r="D424">
        <v>41.916666666666657</v>
      </c>
      <c r="E424">
        <f t="shared" si="6"/>
        <v>77.54583333333332</v>
      </c>
      <c r="F424">
        <v>33.774999999999999</v>
      </c>
    </row>
    <row r="425" spans="1:6" x14ac:dyDescent="0.45">
      <c r="A425" t="s">
        <v>503</v>
      </c>
      <c r="B425">
        <v>9</v>
      </c>
      <c r="C425">
        <v>10</v>
      </c>
      <c r="D425">
        <v>29.4</v>
      </c>
      <c r="E425">
        <f t="shared" si="6"/>
        <v>54.39</v>
      </c>
      <c r="F425">
        <v>24.718</v>
      </c>
    </row>
    <row r="426" spans="1:6" x14ac:dyDescent="0.45">
      <c r="A426" t="s">
        <v>504</v>
      </c>
      <c r="B426">
        <v>9</v>
      </c>
      <c r="C426">
        <v>11</v>
      </c>
      <c r="D426">
        <v>10.95</v>
      </c>
      <c r="E426">
        <f t="shared" si="6"/>
        <v>20.2575</v>
      </c>
      <c r="F426">
        <v>6.423</v>
      </c>
    </row>
    <row r="427" spans="1:6" x14ac:dyDescent="0.45">
      <c r="A427" t="s">
        <v>505</v>
      </c>
      <c r="B427">
        <v>9</v>
      </c>
      <c r="C427">
        <v>12</v>
      </c>
      <c r="D427">
        <v>19.583333333333329</v>
      </c>
      <c r="E427">
        <f t="shared" si="6"/>
        <v>36.229166666666657</v>
      </c>
      <c r="F427">
        <v>15.335000000000001</v>
      </c>
    </row>
    <row r="428" spans="1:6" x14ac:dyDescent="0.45">
      <c r="A428" t="s">
        <v>506</v>
      </c>
      <c r="B428">
        <v>9</v>
      </c>
      <c r="C428">
        <v>13</v>
      </c>
      <c r="D428">
        <v>54.81666666666667</v>
      </c>
      <c r="E428">
        <f t="shared" si="6"/>
        <v>101.41083333333334</v>
      </c>
      <c r="F428">
        <v>35.866999999999997</v>
      </c>
    </row>
    <row r="429" spans="1:6" x14ac:dyDescent="0.45">
      <c r="A429" t="s">
        <v>507</v>
      </c>
      <c r="B429">
        <v>9</v>
      </c>
      <c r="C429">
        <v>14</v>
      </c>
      <c r="D429">
        <v>24.216666666666669</v>
      </c>
      <c r="E429">
        <f t="shared" si="6"/>
        <v>44.800833333333337</v>
      </c>
      <c r="F429">
        <v>20.565999999999999</v>
      </c>
    </row>
    <row r="430" spans="1:6" x14ac:dyDescent="0.45">
      <c r="A430" t="s">
        <v>508</v>
      </c>
      <c r="B430">
        <v>9</v>
      </c>
      <c r="C430">
        <v>15</v>
      </c>
      <c r="D430">
        <v>24.25</v>
      </c>
      <c r="E430">
        <f t="shared" si="6"/>
        <v>44.862500000000004</v>
      </c>
      <c r="F430">
        <v>16.698</v>
      </c>
    </row>
    <row r="431" spans="1:6" x14ac:dyDescent="0.45">
      <c r="A431" t="s">
        <v>509</v>
      </c>
      <c r="B431">
        <v>9</v>
      </c>
      <c r="C431">
        <v>16</v>
      </c>
      <c r="D431">
        <v>28.033333333333331</v>
      </c>
      <c r="E431">
        <f t="shared" si="6"/>
        <v>51.861666666666665</v>
      </c>
      <c r="F431">
        <v>17.690999999999999</v>
      </c>
    </row>
    <row r="432" spans="1:6" x14ac:dyDescent="0.45">
      <c r="A432" t="s">
        <v>510</v>
      </c>
      <c r="B432">
        <v>9</v>
      </c>
      <c r="C432">
        <v>17</v>
      </c>
      <c r="D432">
        <v>32.283333333333331</v>
      </c>
      <c r="E432">
        <f t="shared" si="6"/>
        <v>59.724166666666669</v>
      </c>
      <c r="F432">
        <v>31.940999999999999</v>
      </c>
    </row>
    <row r="433" spans="1:6" x14ac:dyDescent="0.45">
      <c r="A433" t="s">
        <v>511</v>
      </c>
      <c r="B433">
        <v>9</v>
      </c>
      <c r="C433">
        <v>18</v>
      </c>
      <c r="D433">
        <v>24.216666666666669</v>
      </c>
      <c r="E433">
        <f t="shared" si="6"/>
        <v>44.800833333333337</v>
      </c>
      <c r="F433">
        <v>20.565999999999999</v>
      </c>
    </row>
    <row r="434" spans="1:6" x14ac:dyDescent="0.45">
      <c r="A434" t="s">
        <v>512</v>
      </c>
      <c r="B434">
        <v>9</v>
      </c>
      <c r="C434">
        <v>19</v>
      </c>
      <c r="D434">
        <v>25.616666666666671</v>
      </c>
      <c r="E434">
        <f t="shared" si="6"/>
        <v>47.39083333333334</v>
      </c>
      <c r="F434">
        <v>13.195</v>
      </c>
    </row>
    <row r="435" spans="1:6" x14ac:dyDescent="0.45">
      <c r="A435" t="s">
        <v>513</v>
      </c>
      <c r="B435">
        <v>9</v>
      </c>
      <c r="C435">
        <v>20</v>
      </c>
      <c r="D435">
        <v>23.666666666666671</v>
      </c>
      <c r="E435">
        <f t="shared" si="6"/>
        <v>43.783333333333346</v>
      </c>
      <c r="F435">
        <v>17.672000000000001</v>
      </c>
    </row>
    <row r="436" spans="1:6" x14ac:dyDescent="0.45">
      <c r="A436" t="s">
        <v>514</v>
      </c>
      <c r="B436">
        <v>9</v>
      </c>
      <c r="C436">
        <v>21</v>
      </c>
      <c r="D436">
        <v>20.383333333333329</v>
      </c>
      <c r="E436">
        <f t="shared" si="6"/>
        <v>37.709166666666661</v>
      </c>
      <c r="F436">
        <v>11.11</v>
      </c>
    </row>
    <row r="437" spans="1:6" x14ac:dyDescent="0.45">
      <c r="A437" t="s">
        <v>515</v>
      </c>
      <c r="B437">
        <v>9</v>
      </c>
      <c r="C437">
        <v>22</v>
      </c>
      <c r="D437">
        <v>23.666666666666671</v>
      </c>
      <c r="E437">
        <f t="shared" si="6"/>
        <v>43.783333333333346</v>
      </c>
      <c r="F437">
        <v>17.672000000000001</v>
      </c>
    </row>
    <row r="438" spans="1:6" x14ac:dyDescent="0.45">
      <c r="A438" t="s">
        <v>516</v>
      </c>
      <c r="B438">
        <v>9</v>
      </c>
      <c r="C438">
        <v>23</v>
      </c>
      <c r="D438">
        <v>20.383333333333329</v>
      </c>
      <c r="E438">
        <f t="shared" si="6"/>
        <v>37.709166666666661</v>
      </c>
      <c r="F438">
        <v>11.11</v>
      </c>
    </row>
    <row r="439" spans="1:6" x14ac:dyDescent="0.45">
      <c r="A439" t="s">
        <v>517</v>
      </c>
      <c r="B439">
        <v>9</v>
      </c>
      <c r="C439">
        <v>24</v>
      </c>
      <c r="D439">
        <v>45.033333333333331</v>
      </c>
      <c r="E439">
        <f t="shared" si="6"/>
        <v>83.311666666666667</v>
      </c>
      <c r="F439">
        <v>32.853999999999999</v>
      </c>
    </row>
    <row r="440" spans="1:6" x14ac:dyDescent="0.45">
      <c r="A440" t="s">
        <v>518</v>
      </c>
      <c r="B440">
        <v>9</v>
      </c>
      <c r="C440">
        <v>25</v>
      </c>
      <c r="D440">
        <v>29.533333333333331</v>
      </c>
      <c r="E440">
        <f t="shared" si="6"/>
        <v>54.636666666666663</v>
      </c>
      <c r="F440">
        <v>29.332000000000001</v>
      </c>
    </row>
    <row r="441" spans="1:6" x14ac:dyDescent="0.45">
      <c r="A441" t="s">
        <v>519</v>
      </c>
      <c r="B441">
        <v>9</v>
      </c>
      <c r="C441">
        <v>26</v>
      </c>
      <c r="D441">
        <v>23.083333333333329</v>
      </c>
      <c r="E441">
        <f t="shared" si="6"/>
        <v>42.704166666666659</v>
      </c>
      <c r="F441">
        <v>13.055999999999999</v>
      </c>
    </row>
    <row r="442" spans="1:6" x14ac:dyDescent="0.45">
      <c r="A442" t="s">
        <v>520</v>
      </c>
      <c r="B442">
        <v>9</v>
      </c>
      <c r="C442">
        <v>27</v>
      </c>
      <c r="D442">
        <v>7.2333333333333334</v>
      </c>
      <c r="E442">
        <f t="shared" si="6"/>
        <v>13.381666666666668</v>
      </c>
      <c r="F442">
        <v>3.4249999999999998</v>
      </c>
    </row>
    <row r="443" spans="1:6" x14ac:dyDescent="0.45">
      <c r="A443" t="s">
        <v>521</v>
      </c>
      <c r="B443">
        <v>9</v>
      </c>
      <c r="C443">
        <v>28</v>
      </c>
      <c r="D443">
        <v>17.583333333333329</v>
      </c>
      <c r="E443">
        <f t="shared" si="6"/>
        <v>32.529166666666661</v>
      </c>
      <c r="F443">
        <v>9.39</v>
      </c>
    </row>
    <row r="444" spans="1:6" x14ac:dyDescent="0.45">
      <c r="A444" t="s">
        <v>522</v>
      </c>
      <c r="B444">
        <v>9</v>
      </c>
      <c r="C444">
        <v>29</v>
      </c>
      <c r="D444">
        <v>10.95</v>
      </c>
      <c r="E444">
        <f t="shared" si="6"/>
        <v>20.2575</v>
      </c>
      <c r="F444">
        <v>6.423</v>
      </c>
    </row>
    <row r="445" spans="1:6" x14ac:dyDescent="0.45">
      <c r="A445" t="s">
        <v>523</v>
      </c>
      <c r="B445">
        <v>9</v>
      </c>
      <c r="C445">
        <v>30</v>
      </c>
      <c r="D445">
        <v>38.033333333333331</v>
      </c>
      <c r="E445">
        <f t="shared" si="6"/>
        <v>70.361666666666665</v>
      </c>
      <c r="F445">
        <v>33.859000000000002</v>
      </c>
    </row>
    <row r="446" spans="1:6" x14ac:dyDescent="0.45">
      <c r="A446" t="s">
        <v>524</v>
      </c>
      <c r="B446">
        <v>9</v>
      </c>
      <c r="C446">
        <v>31</v>
      </c>
      <c r="D446">
        <v>17.366666666666671</v>
      </c>
      <c r="E446">
        <f t="shared" si="6"/>
        <v>32.128333333333345</v>
      </c>
      <c r="F446">
        <v>12.733000000000001</v>
      </c>
    </row>
    <row r="447" spans="1:6" x14ac:dyDescent="0.45">
      <c r="A447" t="s">
        <v>525</v>
      </c>
      <c r="B447">
        <v>9</v>
      </c>
      <c r="C447">
        <v>32</v>
      </c>
      <c r="D447">
        <v>51.883333333333333</v>
      </c>
      <c r="E447">
        <f t="shared" si="6"/>
        <v>95.984166666666667</v>
      </c>
      <c r="F447">
        <v>19.725999999999999</v>
      </c>
    </row>
    <row r="448" spans="1:6" x14ac:dyDescent="0.45">
      <c r="A448" t="s">
        <v>526</v>
      </c>
      <c r="B448">
        <v>9</v>
      </c>
      <c r="C448">
        <v>33</v>
      </c>
      <c r="D448">
        <v>0</v>
      </c>
      <c r="E448">
        <f t="shared" si="6"/>
        <v>0</v>
      </c>
      <c r="F448">
        <v>0</v>
      </c>
    </row>
    <row r="449" spans="1:6" x14ac:dyDescent="0.45">
      <c r="A449" t="s">
        <v>527</v>
      </c>
      <c r="B449">
        <v>9</v>
      </c>
      <c r="C449">
        <v>34</v>
      </c>
      <c r="D449">
        <v>32.283333333333331</v>
      </c>
      <c r="E449">
        <f t="shared" si="6"/>
        <v>59.724166666666669</v>
      </c>
      <c r="F449">
        <v>31.940999999999999</v>
      </c>
    </row>
    <row r="450" spans="1:6" x14ac:dyDescent="0.45">
      <c r="A450" t="s">
        <v>528</v>
      </c>
      <c r="B450">
        <v>9</v>
      </c>
      <c r="C450">
        <v>35</v>
      </c>
      <c r="D450">
        <v>27.883333333333329</v>
      </c>
      <c r="E450">
        <f t="shared" si="6"/>
        <v>51.584166666666661</v>
      </c>
      <c r="F450">
        <v>15.8</v>
      </c>
    </row>
    <row r="451" spans="1:6" x14ac:dyDescent="0.45">
      <c r="A451" t="s">
        <v>529</v>
      </c>
      <c r="B451">
        <v>9</v>
      </c>
      <c r="C451">
        <v>36</v>
      </c>
      <c r="D451">
        <v>41.55</v>
      </c>
      <c r="E451">
        <f t="shared" ref="E451:E514" si="7">D451*1.85</f>
        <v>76.867499999999993</v>
      </c>
      <c r="F451">
        <v>26.646999999999998</v>
      </c>
    </row>
    <row r="452" spans="1:6" x14ac:dyDescent="0.45">
      <c r="A452" t="s">
        <v>530</v>
      </c>
      <c r="B452">
        <v>9</v>
      </c>
      <c r="C452">
        <v>37</v>
      </c>
      <c r="D452">
        <v>29.033333333333331</v>
      </c>
      <c r="E452">
        <f t="shared" si="7"/>
        <v>53.711666666666666</v>
      </c>
      <c r="F452">
        <v>29.777000000000001</v>
      </c>
    </row>
    <row r="453" spans="1:6" x14ac:dyDescent="0.45">
      <c r="A453" t="s">
        <v>531</v>
      </c>
      <c r="B453">
        <v>9</v>
      </c>
      <c r="C453">
        <v>38</v>
      </c>
      <c r="D453">
        <v>54.81666666666667</v>
      </c>
      <c r="E453">
        <f t="shared" si="7"/>
        <v>101.41083333333334</v>
      </c>
      <c r="F453">
        <v>35.866999999999997</v>
      </c>
    </row>
    <row r="454" spans="1:6" x14ac:dyDescent="0.45">
      <c r="A454" t="s">
        <v>532</v>
      </c>
      <c r="B454">
        <v>9</v>
      </c>
      <c r="C454">
        <v>39</v>
      </c>
      <c r="D454">
        <v>11.25</v>
      </c>
      <c r="E454">
        <f t="shared" si="7"/>
        <v>20.8125</v>
      </c>
      <c r="F454">
        <v>5.4029999999999996</v>
      </c>
    </row>
    <row r="455" spans="1:6" x14ac:dyDescent="0.45">
      <c r="A455" t="s">
        <v>533</v>
      </c>
      <c r="B455">
        <v>9</v>
      </c>
      <c r="C455">
        <v>40</v>
      </c>
      <c r="D455">
        <v>7.2333333333333334</v>
      </c>
      <c r="E455">
        <f t="shared" si="7"/>
        <v>13.381666666666668</v>
      </c>
      <c r="F455">
        <v>3.4249999999999998</v>
      </c>
    </row>
    <row r="456" spans="1:6" x14ac:dyDescent="0.45">
      <c r="A456" t="s">
        <v>534</v>
      </c>
      <c r="B456">
        <v>9</v>
      </c>
      <c r="C456">
        <v>41</v>
      </c>
      <c r="D456">
        <v>22.716666666666669</v>
      </c>
      <c r="E456">
        <f t="shared" si="7"/>
        <v>42.025833333333338</v>
      </c>
      <c r="F456">
        <v>18.634</v>
      </c>
    </row>
    <row r="457" spans="1:6" x14ac:dyDescent="0.45">
      <c r="A457" t="s">
        <v>535</v>
      </c>
      <c r="B457">
        <v>9</v>
      </c>
      <c r="C457">
        <v>42</v>
      </c>
      <c r="D457">
        <v>26.3</v>
      </c>
      <c r="E457">
        <f t="shared" si="7"/>
        <v>48.655000000000001</v>
      </c>
      <c r="F457">
        <v>23.312000000000001</v>
      </c>
    </row>
    <row r="458" spans="1:6" x14ac:dyDescent="0.45">
      <c r="A458" t="s">
        <v>536</v>
      </c>
      <c r="B458">
        <v>9</v>
      </c>
      <c r="C458">
        <v>43</v>
      </c>
      <c r="D458">
        <v>41.016666666666673</v>
      </c>
      <c r="E458">
        <f t="shared" si="7"/>
        <v>75.880833333333342</v>
      </c>
      <c r="F458">
        <v>20.571999999999999</v>
      </c>
    </row>
    <row r="459" spans="1:6" x14ac:dyDescent="0.45">
      <c r="A459" t="s">
        <v>537</v>
      </c>
      <c r="B459">
        <v>9</v>
      </c>
      <c r="C459">
        <v>44</v>
      </c>
      <c r="D459">
        <v>24.15</v>
      </c>
      <c r="E459">
        <f t="shared" si="7"/>
        <v>44.677500000000002</v>
      </c>
      <c r="F459">
        <v>16.943999999999999</v>
      </c>
    </row>
    <row r="460" spans="1:6" x14ac:dyDescent="0.45">
      <c r="A460" t="s">
        <v>538</v>
      </c>
      <c r="B460">
        <v>9</v>
      </c>
      <c r="C460">
        <v>45</v>
      </c>
      <c r="D460">
        <v>22.833333333333329</v>
      </c>
      <c r="E460">
        <f t="shared" si="7"/>
        <v>42.24166666666666</v>
      </c>
      <c r="F460">
        <v>19.54</v>
      </c>
    </row>
    <row r="461" spans="1:6" x14ac:dyDescent="0.45">
      <c r="A461" t="s">
        <v>539</v>
      </c>
      <c r="B461">
        <v>9</v>
      </c>
      <c r="C461">
        <v>46</v>
      </c>
      <c r="D461">
        <v>15.96666666666667</v>
      </c>
      <c r="E461">
        <f t="shared" si="7"/>
        <v>29.538333333333341</v>
      </c>
      <c r="F461">
        <v>10.076000000000001</v>
      </c>
    </row>
    <row r="462" spans="1:6" x14ac:dyDescent="0.45">
      <c r="A462" t="s">
        <v>540</v>
      </c>
      <c r="B462">
        <v>10</v>
      </c>
      <c r="C462">
        <v>0</v>
      </c>
      <c r="D462">
        <v>15.95</v>
      </c>
      <c r="E462">
        <f t="shared" si="7"/>
        <v>29.5075</v>
      </c>
      <c r="F462">
        <v>15.446999999999999</v>
      </c>
    </row>
    <row r="463" spans="1:6" x14ac:dyDescent="0.45">
      <c r="A463" t="s">
        <v>541</v>
      </c>
      <c r="B463">
        <v>10</v>
      </c>
      <c r="C463">
        <v>1</v>
      </c>
      <c r="D463">
        <v>18.3</v>
      </c>
      <c r="E463">
        <f t="shared" si="7"/>
        <v>33.855000000000004</v>
      </c>
      <c r="F463">
        <v>18.277000000000001</v>
      </c>
    </row>
    <row r="464" spans="1:6" x14ac:dyDescent="0.45">
      <c r="A464" t="s">
        <v>542</v>
      </c>
      <c r="B464">
        <v>10</v>
      </c>
      <c r="C464">
        <v>2</v>
      </c>
      <c r="D464">
        <v>47.8</v>
      </c>
      <c r="E464">
        <f t="shared" si="7"/>
        <v>88.429999999999993</v>
      </c>
      <c r="F464">
        <v>31.411000000000001</v>
      </c>
    </row>
    <row r="465" spans="1:6" x14ac:dyDescent="0.45">
      <c r="A465" t="s">
        <v>543</v>
      </c>
      <c r="B465">
        <v>10</v>
      </c>
      <c r="C465">
        <v>3</v>
      </c>
      <c r="D465">
        <v>26.716666666666669</v>
      </c>
      <c r="E465">
        <f t="shared" si="7"/>
        <v>49.425833333333337</v>
      </c>
      <c r="F465">
        <v>23.954999999999998</v>
      </c>
    </row>
    <row r="466" spans="1:6" x14ac:dyDescent="0.45">
      <c r="A466" t="s">
        <v>544</v>
      </c>
      <c r="B466">
        <v>10</v>
      </c>
      <c r="C466">
        <v>4</v>
      </c>
      <c r="D466">
        <v>6.4833333333333334</v>
      </c>
      <c r="E466">
        <f t="shared" si="7"/>
        <v>11.994166666666667</v>
      </c>
      <c r="F466">
        <v>4.0460000000000003</v>
      </c>
    </row>
    <row r="467" spans="1:6" x14ac:dyDescent="0.45">
      <c r="A467" t="s">
        <v>545</v>
      </c>
      <c r="B467">
        <v>10</v>
      </c>
      <c r="C467">
        <v>5</v>
      </c>
      <c r="D467">
        <v>15.06666666666667</v>
      </c>
      <c r="E467">
        <f t="shared" si="7"/>
        <v>27.873333333333342</v>
      </c>
      <c r="F467">
        <v>13.226000000000001</v>
      </c>
    </row>
    <row r="468" spans="1:6" x14ac:dyDescent="0.45">
      <c r="A468" t="s">
        <v>546</v>
      </c>
      <c r="B468">
        <v>10</v>
      </c>
      <c r="C468">
        <v>6</v>
      </c>
      <c r="D468">
        <v>24.35</v>
      </c>
      <c r="E468">
        <f t="shared" si="7"/>
        <v>45.047500000000007</v>
      </c>
      <c r="F468">
        <v>15.209</v>
      </c>
    </row>
    <row r="469" spans="1:6" x14ac:dyDescent="0.45">
      <c r="A469" t="s">
        <v>547</v>
      </c>
      <c r="B469">
        <v>10</v>
      </c>
      <c r="C469">
        <v>7</v>
      </c>
      <c r="D469">
        <v>24.35</v>
      </c>
      <c r="E469">
        <f t="shared" si="7"/>
        <v>45.047500000000007</v>
      </c>
      <c r="F469">
        <v>15.209</v>
      </c>
    </row>
    <row r="470" spans="1:6" x14ac:dyDescent="0.45">
      <c r="A470" t="s">
        <v>548</v>
      </c>
      <c r="B470">
        <v>10</v>
      </c>
      <c r="C470">
        <v>8</v>
      </c>
      <c r="D470">
        <v>30.833333333333329</v>
      </c>
      <c r="E470">
        <f t="shared" si="7"/>
        <v>57.041666666666657</v>
      </c>
      <c r="F470">
        <v>21.558</v>
      </c>
    </row>
    <row r="471" spans="1:6" x14ac:dyDescent="0.45">
      <c r="A471" t="s">
        <v>549</v>
      </c>
      <c r="B471">
        <v>10</v>
      </c>
      <c r="C471">
        <v>9</v>
      </c>
      <c r="D471">
        <v>28.81666666666667</v>
      </c>
      <c r="E471">
        <f t="shared" si="7"/>
        <v>53.310833333333342</v>
      </c>
      <c r="F471">
        <v>24.628</v>
      </c>
    </row>
    <row r="472" spans="1:6" x14ac:dyDescent="0.45">
      <c r="A472" t="s">
        <v>550</v>
      </c>
      <c r="B472">
        <v>10</v>
      </c>
      <c r="C472">
        <v>11</v>
      </c>
      <c r="D472">
        <v>18.3</v>
      </c>
      <c r="E472">
        <f t="shared" si="7"/>
        <v>33.855000000000004</v>
      </c>
      <c r="F472">
        <v>18.277000000000001</v>
      </c>
    </row>
    <row r="473" spans="1:6" x14ac:dyDescent="0.45">
      <c r="A473" t="s">
        <v>551</v>
      </c>
      <c r="B473">
        <v>10</v>
      </c>
      <c r="C473">
        <v>12</v>
      </c>
      <c r="D473">
        <v>15.58333333333333</v>
      </c>
      <c r="E473">
        <f t="shared" si="7"/>
        <v>28.829166666666662</v>
      </c>
      <c r="F473">
        <v>11.314</v>
      </c>
    </row>
    <row r="474" spans="1:6" x14ac:dyDescent="0.45">
      <c r="A474" t="s">
        <v>552</v>
      </c>
      <c r="B474">
        <v>10</v>
      </c>
      <c r="C474">
        <v>13</v>
      </c>
      <c r="D474">
        <v>57.283333333333331</v>
      </c>
      <c r="E474">
        <f t="shared" si="7"/>
        <v>105.97416666666666</v>
      </c>
      <c r="F474">
        <v>43.124000000000002</v>
      </c>
    </row>
    <row r="475" spans="1:6" x14ac:dyDescent="0.45">
      <c r="A475" t="s">
        <v>553</v>
      </c>
      <c r="B475">
        <v>10</v>
      </c>
      <c r="C475">
        <v>14</v>
      </c>
      <c r="D475">
        <v>12.616666666666671</v>
      </c>
      <c r="E475">
        <f t="shared" si="7"/>
        <v>23.340833333333343</v>
      </c>
      <c r="F475">
        <v>8.35</v>
      </c>
    </row>
    <row r="476" spans="1:6" x14ac:dyDescent="0.45">
      <c r="A476" t="s">
        <v>554</v>
      </c>
      <c r="B476">
        <v>10</v>
      </c>
      <c r="C476">
        <v>15</v>
      </c>
      <c r="D476">
        <v>26.716666666666669</v>
      </c>
      <c r="E476">
        <f t="shared" si="7"/>
        <v>49.425833333333337</v>
      </c>
      <c r="F476">
        <v>23.954999999999998</v>
      </c>
    </row>
    <row r="477" spans="1:6" x14ac:dyDescent="0.45">
      <c r="A477" t="s">
        <v>555</v>
      </c>
      <c r="B477">
        <v>10</v>
      </c>
      <c r="C477">
        <v>16</v>
      </c>
      <c r="D477">
        <v>30.5</v>
      </c>
      <c r="E477">
        <f t="shared" si="7"/>
        <v>56.425000000000004</v>
      </c>
      <c r="F477">
        <v>24.948</v>
      </c>
    </row>
    <row r="478" spans="1:6" x14ac:dyDescent="0.45">
      <c r="A478" t="s">
        <v>556</v>
      </c>
      <c r="B478">
        <v>10</v>
      </c>
      <c r="C478">
        <v>17</v>
      </c>
      <c r="D478">
        <v>6.0166666666666666</v>
      </c>
      <c r="E478">
        <f t="shared" si="7"/>
        <v>11.130833333333333</v>
      </c>
      <c r="F478">
        <v>3.54</v>
      </c>
    </row>
    <row r="479" spans="1:6" x14ac:dyDescent="0.45">
      <c r="A479" t="s">
        <v>557</v>
      </c>
      <c r="B479">
        <v>10</v>
      </c>
      <c r="C479">
        <v>18</v>
      </c>
      <c r="D479">
        <v>12.616666666666671</v>
      </c>
      <c r="E479">
        <f t="shared" si="7"/>
        <v>23.340833333333343</v>
      </c>
      <c r="F479">
        <v>8.35</v>
      </c>
    </row>
    <row r="480" spans="1:6" x14ac:dyDescent="0.45">
      <c r="A480" t="s">
        <v>558</v>
      </c>
      <c r="B480">
        <v>10</v>
      </c>
      <c r="C480">
        <v>19</v>
      </c>
      <c r="D480">
        <v>33.216666666666669</v>
      </c>
      <c r="E480">
        <f t="shared" si="7"/>
        <v>61.450833333333343</v>
      </c>
      <c r="F480">
        <v>25.925999999999998</v>
      </c>
    </row>
    <row r="481" spans="1:6" x14ac:dyDescent="0.45">
      <c r="A481" t="s">
        <v>559</v>
      </c>
      <c r="B481">
        <v>10</v>
      </c>
      <c r="C481">
        <v>20</v>
      </c>
      <c r="D481">
        <v>17.366666666666671</v>
      </c>
      <c r="E481">
        <f t="shared" si="7"/>
        <v>32.128333333333345</v>
      </c>
      <c r="F481">
        <v>10.752000000000001</v>
      </c>
    </row>
    <row r="482" spans="1:6" x14ac:dyDescent="0.45">
      <c r="A482" t="s">
        <v>560</v>
      </c>
      <c r="B482">
        <v>10</v>
      </c>
      <c r="C482">
        <v>21</v>
      </c>
      <c r="D482">
        <v>19.733333333333331</v>
      </c>
      <c r="E482">
        <f t="shared" si="7"/>
        <v>36.506666666666661</v>
      </c>
      <c r="F482">
        <v>14.968</v>
      </c>
    </row>
    <row r="483" spans="1:6" x14ac:dyDescent="0.45">
      <c r="A483" t="s">
        <v>561</v>
      </c>
      <c r="B483">
        <v>10</v>
      </c>
      <c r="C483">
        <v>22</v>
      </c>
      <c r="D483">
        <v>17.366666666666671</v>
      </c>
      <c r="E483">
        <f t="shared" si="7"/>
        <v>32.128333333333345</v>
      </c>
      <c r="F483">
        <v>10.752000000000001</v>
      </c>
    </row>
    <row r="484" spans="1:6" x14ac:dyDescent="0.45">
      <c r="A484" t="s">
        <v>562</v>
      </c>
      <c r="B484">
        <v>10</v>
      </c>
      <c r="C484">
        <v>23</v>
      </c>
      <c r="D484">
        <v>19.733333333333331</v>
      </c>
      <c r="E484">
        <f t="shared" si="7"/>
        <v>36.506666666666661</v>
      </c>
      <c r="F484">
        <v>14.968</v>
      </c>
    </row>
    <row r="485" spans="1:6" x14ac:dyDescent="0.45">
      <c r="A485" t="s">
        <v>563</v>
      </c>
      <c r="B485">
        <v>10</v>
      </c>
      <c r="C485">
        <v>24</v>
      </c>
      <c r="D485">
        <v>30</v>
      </c>
      <c r="E485">
        <f t="shared" si="7"/>
        <v>55.5</v>
      </c>
      <c r="F485">
        <v>16.131</v>
      </c>
    </row>
    <row r="486" spans="1:6" x14ac:dyDescent="0.45">
      <c r="A486" t="s">
        <v>564</v>
      </c>
      <c r="B486">
        <v>10</v>
      </c>
      <c r="C486">
        <v>25</v>
      </c>
      <c r="D486">
        <v>15.85</v>
      </c>
      <c r="E486">
        <f t="shared" si="7"/>
        <v>29.322500000000002</v>
      </c>
      <c r="F486">
        <v>10.682</v>
      </c>
    </row>
    <row r="487" spans="1:6" x14ac:dyDescent="0.45">
      <c r="A487" t="s">
        <v>565</v>
      </c>
      <c r="B487">
        <v>10</v>
      </c>
      <c r="C487">
        <v>26</v>
      </c>
      <c r="D487">
        <v>23.216666666666669</v>
      </c>
      <c r="E487">
        <f t="shared" si="7"/>
        <v>42.950833333333335</v>
      </c>
      <c r="F487">
        <v>16.722999999999999</v>
      </c>
    </row>
    <row r="488" spans="1:6" x14ac:dyDescent="0.45">
      <c r="A488" t="s">
        <v>566</v>
      </c>
      <c r="B488">
        <v>10</v>
      </c>
      <c r="C488">
        <v>27</v>
      </c>
      <c r="D488">
        <v>23.25</v>
      </c>
      <c r="E488">
        <f t="shared" si="7"/>
        <v>43.012500000000003</v>
      </c>
      <c r="F488">
        <v>21.622</v>
      </c>
    </row>
    <row r="489" spans="1:6" x14ac:dyDescent="0.45">
      <c r="A489" t="s">
        <v>567</v>
      </c>
      <c r="B489">
        <v>10</v>
      </c>
      <c r="C489">
        <v>28</v>
      </c>
      <c r="D489">
        <v>20.366666666666671</v>
      </c>
      <c r="E489">
        <f t="shared" si="7"/>
        <v>37.678333333333342</v>
      </c>
      <c r="F489">
        <v>16.576000000000001</v>
      </c>
    </row>
    <row r="490" spans="1:6" x14ac:dyDescent="0.45">
      <c r="A490" t="s">
        <v>568</v>
      </c>
      <c r="B490">
        <v>10</v>
      </c>
      <c r="C490">
        <v>29</v>
      </c>
      <c r="D490">
        <v>18.3</v>
      </c>
      <c r="E490">
        <f t="shared" si="7"/>
        <v>33.855000000000004</v>
      </c>
      <c r="F490">
        <v>18.277000000000001</v>
      </c>
    </row>
    <row r="491" spans="1:6" x14ac:dyDescent="0.45">
      <c r="A491" t="s">
        <v>569</v>
      </c>
      <c r="B491">
        <v>10</v>
      </c>
      <c r="C491">
        <v>30</v>
      </c>
      <c r="D491">
        <v>24.35</v>
      </c>
      <c r="E491">
        <f t="shared" si="7"/>
        <v>45.047500000000007</v>
      </c>
      <c r="F491">
        <v>15.209</v>
      </c>
    </row>
    <row r="492" spans="1:6" x14ac:dyDescent="0.45">
      <c r="A492" t="s">
        <v>570</v>
      </c>
      <c r="B492">
        <v>10</v>
      </c>
      <c r="C492">
        <v>31</v>
      </c>
      <c r="D492">
        <v>15.6</v>
      </c>
      <c r="E492">
        <f t="shared" si="7"/>
        <v>28.86</v>
      </c>
      <c r="F492">
        <v>14.196999999999999</v>
      </c>
    </row>
    <row r="493" spans="1:6" x14ac:dyDescent="0.45">
      <c r="A493" t="s">
        <v>571</v>
      </c>
      <c r="B493">
        <v>10</v>
      </c>
      <c r="C493">
        <v>32</v>
      </c>
      <c r="D493">
        <v>42.666666666666657</v>
      </c>
      <c r="E493">
        <f t="shared" si="7"/>
        <v>78.933333333333323</v>
      </c>
      <c r="F493">
        <v>31.129000000000001</v>
      </c>
    </row>
    <row r="494" spans="1:6" x14ac:dyDescent="0.45">
      <c r="A494" t="s">
        <v>572</v>
      </c>
      <c r="B494">
        <v>10</v>
      </c>
      <c r="C494">
        <v>33</v>
      </c>
      <c r="D494">
        <v>28.81666666666667</v>
      </c>
      <c r="E494">
        <f t="shared" si="7"/>
        <v>53.310833333333342</v>
      </c>
      <c r="F494">
        <v>24.628</v>
      </c>
    </row>
    <row r="495" spans="1:6" x14ac:dyDescent="0.45">
      <c r="A495" t="s">
        <v>573</v>
      </c>
      <c r="B495">
        <v>10</v>
      </c>
      <c r="C495">
        <v>34</v>
      </c>
      <c r="D495">
        <v>6.0166666666666666</v>
      </c>
      <c r="E495">
        <f t="shared" si="7"/>
        <v>11.130833333333333</v>
      </c>
      <c r="F495">
        <v>3.54</v>
      </c>
    </row>
    <row r="496" spans="1:6" x14ac:dyDescent="0.45">
      <c r="A496" t="s">
        <v>574</v>
      </c>
      <c r="B496">
        <v>10</v>
      </c>
      <c r="C496">
        <v>35</v>
      </c>
      <c r="D496">
        <v>28.016666666666669</v>
      </c>
      <c r="E496">
        <f t="shared" si="7"/>
        <v>51.830833333333338</v>
      </c>
      <c r="F496">
        <v>19.466999999999999</v>
      </c>
    </row>
    <row r="497" spans="1:6" x14ac:dyDescent="0.45">
      <c r="A497" t="s">
        <v>575</v>
      </c>
      <c r="B497">
        <v>10</v>
      </c>
      <c r="C497">
        <v>36</v>
      </c>
      <c r="D497">
        <v>44.016666666666673</v>
      </c>
      <c r="E497">
        <f t="shared" si="7"/>
        <v>81.430833333333354</v>
      </c>
      <c r="F497">
        <v>33.904000000000003</v>
      </c>
    </row>
    <row r="498" spans="1:6" x14ac:dyDescent="0.45">
      <c r="A498" t="s">
        <v>576</v>
      </c>
      <c r="B498">
        <v>10</v>
      </c>
      <c r="C498">
        <v>37</v>
      </c>
      <c r="D498">
        <v>9.7333333333333325</v>
      </c>
      <c r="E498">
        <f t="shared" si="7"/>
        <v>18.006666666666668</v>
      </c>
      <c r="F498">
        <v>5.4930000000000003</v>
      </c>
    </row>
    <row r="499" spans="1:6" x14ac:dyDescent="0.45">
      <c r="A499" t="s">
        <v>577</v>
      </c>
      <c r="B499">
        <v>10</v>
      </c>
      <c r="C499">
        <v>38</v>
      </c>
      <c r="D499">
        <v>57.283333333333331</v>
      </c>
      <c r="E499">
        <f t="shared" si="7"/>
        <v>105.97416666666666</v>
      </c>
      <c r="F499">
        <v>43.124000000000002</v>
      </c>
    </row>
    <row r="500" spans="1:6" x14ac:dyDescent="0.45">
      <c r="A500" t="s">
        <v>578</v>
      </c>
      <c r="B500">
        <v>10</v>
      </c>
      <c r="C500">
        <v>39</v>
      </c>
      <c r="D500">
        <v>26.15</v>
      </c>
      <c r="E500">
        <f t="shared" si="7"/>
        <v>48.377499999999998</v>
      </c>
      <c r="F500">
        <v>24.117000000000001</v>
      </c>
    </row>
    <row r="501" spans="1:6" x14ac:dyDescent="0.45">
      <c r="A501" t="s">
        <v>579</v>
      </c>
      <c r="B501">
        <v>10</v>
      </c>
      <c r="C501">
        <v>40</v>
      </c>
      <c r="D501">
        <v>23.25</v>
      </c>
      <c r="E501">
        <f t="shared" si="7"/>
        <v>43.012500000000003</v>
      </c>
      <c r="F501">
        <v>21.622</v>
      </c>
    </row>
    <row r="502" spans="1:6" x14ac:dyDescent="0.45">
      <c r="A502" t="s">
        <v>580</v>
      </c>
      <c r="B502">
        <v>10</v>
      </c>
      <c r="C502">
        <v>41</v>
      </c>
      <c r="D502">
        <v>12.33333333333333</v>
      </c>
      <c r="E502">
        <f t="shared" si="7"/>
        <v>22.816666666666663</v>
      </c>
      <c r="F502">
        <v>8.3510000000000009</v>
      </c>
    </row>
    <row r="503" spans="1:6" x14ac:dyDescent="0.45">
      <c r="A503" t="s">
        <v>581</v>
      </c>
      <c r="B503">
        <v>10</v>
      </c>
      <c r="C503">
        <v>42</v>
      </c>
      <c r="D503">
        <v>11.33333333333333</v>
      </c>
      <c r="E503">
        <f t="shared" si="7"/>
        <v>20.966666666666661</v>
      </c>
      <c r="F503">
        <v>7.27</v>
      </c>
    </row>
    <row r="504" spans="1:6" x14ac:dyDescent="0.45">
      <c r="A504" t="s">
        <v>582</v>
      </c>
      <c r="B504">
        <v>10</v>
      </c>
      <c r="C504">
        <v>43</v>
      </c>
      <c r="D504">
        <v>43.56666666666667</v>
      </c>
      <c r="E504">
        <f t="shared" si="7"/>
        <v>80.598333333333343</v>
      </c>
      <c r="F504">
        <v>31.431999999999999</v>
      </c>
    </row>
    <row r="505" spans="1:6" x14ac:dyDescent="0.45">
      <c r="A505" t="s">
        <v>583</v>
      </c>
      <c r="B505">
        <v>10</v>
      </c>
      <c r="C505">
        <v>44</v>
      </c>
      <c r="D505">
        <v>26.6</v>
      </c>
      <c r="E505">
        <f t="shared" si="7"/>
        <v>49.210000000000008</v>
      </c>
      <c r="F505">
        <v>24.201000000000001</v>
      </c>
    </row>
    <row r="506" spans="1:6" x14ac:dyDescent="0.45">
      <c r="A506" t="s">
        <v>584</v>
      </c>
      <c r="B506">
        <v>10</v>
      </c>
      <c r="C506">
        <v>45</v>
      </c>
      <c r="D506">
        <v>11.21666666666667</v>
      </c>
      <c r="E506">
        <f t="shared" si="7"/>
        <v>20.75083333333334</v>
      </c>
      <c r="F506">
        <v>7.3239999999999998</v>
      </c>
    </row>
    <row r="507" spans="1:6" x14ac:dyDescent="0.45">
      <c r="A507" t="s">
        <v>585</v>
      </c>
      <c r="B507">
        <v>10</v>
      </c>
      <c r="C507">
        <v>46</v>
      </c>
      <c r="D507">
        <v>15.95</v>
      </c>
      <c r="E507">
        <f t="shared" si="7"/>
        <v>29.5075</v>
      </c>
      <c r="F507">
        <v>15.446999999999999</v>
      </c>
    </row>
    <row r="508" spans="1:6" x14ac:dyDescent="0.45">
      <c r="A508" t="s">
        <v>586</v>
      </c>
      <c r="B508">
        <v>11</v>
      </c>
      <c r="C508">
        <v>0</v>
      </c>
      <c r="D508">
        <v>5.3166666666666664</v>
      </c>
      <c r="E508">
        <f t="shared" si="7"/>
        <v>9.8358333333333334</v>
      </c>
      <c r="F508">
        <v>3.73</v>
      </c>
    </row>
    <row r="509" spans="1:6" x14ac:dyDescent="0.45">
      <c r="A509" t="s">
        <v>587</v>
      </c>
      <c r="B509">
        <v>11</v>
      </c>
      <c r="C509">
        <v>1</v>
      </c>
      <c r="D509">
        <v>0</v>
      </c>
      <c r="E509">
        <f t="shared" si="7"/>
        <v>0</v>
      </c>
      <c r="F509">
        <v>0</v>
      </c>
    </row>
    <row r="510" spans="1:6" x14ac:dyDescent="0.45">
      <c r="A510" t="s">
        <v>588</v>
      </c>
      <c r="B510">
        <v>11</v>
      </c>
      <c r="C510">
        <v>2</v>
      </c>
      <c r="D510">
        <v>30.516666666666669</v>
      </c>
      <c r="E510">
        <f t="shared" si="7"/>
        <v>56.455833333333338</v>
      </c>
      <c r="F510">
        <v>13.223000000000001</v>
      </c>
    </row>
    <row r="511" spans="1:6" x14ac:dyDescent="0.45">
      <c r="A511" t="s">
        <v>589</v>
      </c>
      <c r="B511">
        <v>11</v>
      </c>
      <c r="C511">
        <v>3</v>
      </c>
      <c r="D511">
        <v>13.6</v>
      </c>
      <c r="E511">
        <f t="shared" si="7"/>
        <v>25.16</v>
      </c>
      <c r="F511">
        <v>10.352</v>
      </c>
    </row>
    <row r="512" spans="1:6" x14ac:dyDescent="0.45">
      <c r="A512" t="s">
        <v>590</v>
      </c>
      <c r="B512">
        <v>11</v>
      </c>
      <c r="C512">
        <v>4</v>
      </c>
      <c r="D512">
        <v>21.2</v>
      </c>
      <c r="E512">
        <f t="shared" si="7"/>
        <v>39.22</v>
      </c>
      <c r="F512">
        <v>25.96</v>
      </c>
    </row>
    <row r="513" spans="1:6" x14ac:dyDescent="0.45">
      <c r="A513" t="s">
        <v>591</v>
      </c>
      <c r="B513">
        <v>11</v>
      </c>
      <c r="C513">
        <v>5</v>
      </c>
      <c r="D513">
        <v>9</v>
      </c>
      <c r="E513">
        <f t="shared" si="7"/>
        <v>16.650000000000002</v>
      </c>
      <c r="F513">
        <v>9.08</v>
      </c>
    </row>
    <row r="514" spans="1:6" x14ac:dyDescent="0.45">
      <c r="A514" t="s">
        <v>592</v>
      </c>
      <c r="B514">
        <v>11</v>
      </c>
      <c r="C514">
        <v>6</v>
      </c>
      <c r="D514">
        <v>27.383333333333329</v>
      </c>
      <c r="E514">
        <f t="shared" si="7"/>
        <v>50.659166666666664</v>
      </c>
      <c r="F514">
        <v>27.513000000000002</v>
      </c>
    </row>
    <row r="515" spans="1:6" x14ac:dyDescent="0.45">
      <c r="A515" t="s">
        <v>593</v>
      </c>
      <c r="B515">
        <v>11</v>
      </c>
      <c r="C515">
        <v>7</v>
      </c>
      <c r="D515">
        <v>27.383333333333329</v>
      </c>
      <c r="E515">
        <f t="shared" ref="E515:E578" si="8">D515*1.85</f>
        <v>50.659166666666664</v>
      </c>
      <c r="F515">
        <v>27.513000000000002</v>
      </c>
    </row>
    <row r="516" spans="1:6" x14ac:dyDescent="0.45">
      <c r="A516" t="s">
        <v>594</v>
      </c>
      <c r="B516">
        <v>11</v>
      </c>
      <c r="C516">
        <v>8</v>
      </c>
      <c r="D516">
        <v>31.266666666666669</v>
      </c>
      <c r="E516">
        <f t="shared" si="8"/>
        <v>57.843333333333341</v>
      </c>
      <c r="F516">
        <v>27.428999999999998</v>
      </c>
    </row>
    <row r="517" spans="1:6" x14ac:dyDescent="0.45">
      <c r="A517" t="s">
        <v>595</v>
      </c>
      <c r="B517">
        <v>11</v>
      </c>
      <c r="C517">
        <v>9</v>
      </c>
      <c r="D517">
        <v>11.55</v>
      </c>
      <c r="E517">
        <f t="shared" si="8"/>
        <v>21.367500000000003</v>
      </c>
      <c r="F517">
        <v>6.44</v>
      </c>
    </row>
    <row r="518" spans="1:6" x14ac:dyDescent="0.45">
      <c r="A518" t="s">
        <v>596</v>
      </c>
      <c r="B518">
        <v>11</v>
      </c>
      <c r="C518">
        <v>10</v>
      </c>
      <c r="D518">
        <v>18.75</v>
      </c>
      <c r="E518">
        <f t="shared" si="8"/>
        <v>34.6875</v>
      </c>
      <c r="F518">
        <v>18.372</v>
      </c>
    </row>
    <row r="519" spans="1:6" x14ac:dyDescent="0.45">
      <c r="A519" t="s">
        <v>597</v>
      </c>
      <c r="B519">
        <v>11</v>
      </c>
      <c r="C519">
        <v>12</v>
      </c>
      <c r="D519">
        <v>8.9333333333333336</v>
      </c>
      <c r="E519">
        <f t="shared" si="8"/>
        <v>16.526666666666667</v>
      </c>
      <c r="F519">
        <v>8.9890000000000008</v>
      </c>
    </row>
    <row r="520" spans="1:6" x14ac:dyDescent="0.45">
      <c r="A520" t="s">
        <v>598</v>
      </c>
      <c r="B520">
        <v>11</v>
      </c>
      <c r="C520">
        <v>13</v>
      </c>
      <c r="D520">
        <v>44.166666666666657</v>
      </c>
      <c r="E520">
        <f t="shared" si="8"/>
        <v>81.708333333333314</v>
      </c>
      <c r="F520">
        <v>29.521000000000001</v>
      </c>
    </row>
    <row r="521" spans="1:6" x14ac:dyDescent="0.45">
      <c r="A521" t="s">
        <v>599</v>
      </c>
      <c r="B521">
        <v>11</v>
      </c>
      <c r="C521">
        <v>14</v>
      </c>
      <c r="D521">
        <v>13.58333333333333</v>
      </c>
      <c r="E521">
        <f t="shared" si="8"/>
        <v>25.129166666666663</v>
      </c>
      <c r="F521">
        <v>14.221</v>
      </c>
    </row>
    <row r="522" spans="1:6" x14ac:dyDescent="0.45">
      <c r="A522" t="s">
        <v>600</v>
      </c>
      <c r="B522">
        <v>11</v>
      </c>
      <c r="C522">
        <v>15</v>
      </c>
      <c r="D522">
        <v>13.6</v>
      </c>
      <c r="E522">
        <f t="shared" si="8"/>
        <v>25.16</v>
      </c>
      <c r="F522">
        <v>10.352</v>
      </c>
    </row>
    <row r="523" spans="1:6" x14ac:dyDescent="0.45">
      <c r="A523" t="s">
        <v>601</v>
      </c>
      <c r="B523">
        <v>11</v>
      </c>
      <c r="C523">
        <v>16</v>
      </c>
      <c r="D523">
        <v>17.399999999999999</v>
      </c>
      <c r="E523">
        <f t="shared" si="8"/>
        <v>32.19</v>
      </c>
      <c r="F523">
        <v>11.345000000000001</v>
      </c>
    </row>
    <row r="524" spans="1:6" x14ac:dyDescent="0.45">
      <c r="A524" t="s">
        <v>602</v>
      </c>
      <c r="B524">
        <v>11</v>
      </c>
      <c r="C524">
        <v>17</v>
      </c>
      <c r="D524">
        <v>21.633333333333329</v>
      </c>
      <c r="E524">
        <f t="shared" si="8"/>
        <v>40.021666666666661</v>
      </c>
      <c r="F524">
        <v>25.594999999999999</v>
      </c>
    </row>
    <row r="525" spans="1:6" x14ac:dyDescent="0.45">
      <c r="A525" t="s">
        <v>603</v>
      </c>
      <c r="B525">
        <v>11</v>
      </c>
      <c r="C525">
        <v>18</v>
      </c>
      <c r="D525">
        <v>13.58333333333333</v>
      </c>
      <c r="E525">
        <f t="shared" si="8"/>
        <v>25.129166666666663</v>
      </c>
      <c r="F525">
        <v>14.221</v>
      </c>
    </row>
    <row r="526" spans="1:6" x14ac:dyDescent="0.45">
      <c r="A526" t="s">
        <v>604</v>
      </c>
      <c r="B526">
        <v>11</v>
      </c>
      <c r="C526">
        <v>19</v>
      </c>
      <c r="D526">
        <v>14.91666666666667</v>
      </c>
      <c r="E526">
        <f t="shared" si="8"/>
        <v>27.595833333333339</v>
      </c>
      <c r="F526">
        <v>7.649</v>
      </c>
    </row>
    <row r="527" spans="1:6" x14ac:dyDescent="0.45">
      <c r="A527" t="s">
        <v>605</v>
      </c>
      <c r="B527">
        <v>11</v>
      </c>
      <c r="C527">
        <v>20</v>
      </c>
      <c r="D527">
        <v>13.016666666666669</v>
      </c>
      <c r="E527">
        <f t="shared" si="8"/>
        <v>24.080833333333338</v>
      </c>
      <c r="F527">
        <v>11.326000000000001</v>
      </c>
    </row>
    <row r="528" spans="1:6" x14ac:dyDescent="0.45">
      <c r="A528" t="s">
        <v>606</v>
      </c>
      <c r="B528">
        <v>11</v>
      </c>
      <c r="C528">
        <v>21</v>
      </c>
      <c r="D528">
        <v>10.733333333333331</v>
      </c>
      <c r="E528">
        <f t="shared" si="8"/>
        <v>19.856666666666662</v>
      </c>
      <c r="F528">
        <v>5.165</v>
      </c>
    </row>
    <row r="529" spans="1:6" x14ac:dyDescent="0.45">
      <c r="A529" t="s">
        <v>607</v>
      </c>
      <c r="B529">
        <v>11</v>
      </c>
      <c r="C529">
        <v>22</v>
      </c>
      <c r="D529">
        <v>13.016666666666669</v>
      </c>
      <c r="E529">
        <f t="shared" si="8"/>
        <v>24.080833333333338</v>
      </c>
      <c r="F529">
        <v>11.326000000000001</v>
      </c>
    </row>
    <row r="530" spans="1:6" x14ac:dyDescent="0.45">
      <c r="A530" t="s">
        <v>608</v>
      </c>
      <c r="B530">
        <v>11</v>
      </c>
      <c r="C530">
        <v>23</v>
      </c>
      <c r="D530">
        <v>10.733333333333331</v>
      </c>
      <c r="E530">
        <f t="shared" si="8"/>
        <v>19.856666666666662</v>
      </c>
      <c r="F530">
        <v>5.165</v>
      </c>
    </row>
    <row r="531" spans="1:6" x14ac:dyDescent="0.45">
      <c r="A531" t="s">
        <v>609</v>
      </c>
      <c r="B531">
        <v>11</v>
      </c>
      <c r="C531">
        <v>24</v>
      </c>
      <c r="D531">
        <v>34.383333333333333</v>
      </c>
      <c r="E531">
        <f t="shared" si="8"/>
        <v>63.609166666666667</v>
      </c>
      <c r="F531">
        <v>26.507999999999999</v>
      </c>
    </row>
    <row r="532" spans="1:6" x14ac:dyDescent="0.45">
      <c r="A532" t="s">
        <v>610</v>
      </c>
      <c r="B532">
        <v>11</v>
      </c>
      <c r="C532">
        <v>25</v>
      </c>
      <c r="D532">
        <v>18.883333333333329</v>
      </c>
      <c r="E532">
        <f t="shared" si="8"/>
        <v>34.934166666666663</v>
      </c>
      <c r="F532">
        <v>22.986000000000001</v>
      </c>
    </row>
    <row r="533" spans="1:6" x14ac:dyDescent="0.45">
      <c r="A533" t="s">
        <v>611</v>
      </c>
      <c r="B533">
        <v>11</v>
      </c>
      <c r="C533">
        <v>26</v>
      </c>
      <c r="D533">
        <v>12.45</v>
      </c>
      <c r="E533">
        <f t="shared" si="8"/>
        <v>23.032499999999999</v>
      </c>
      <c r="F533">
        <v>6.7110000000000003</v>
      </c>
    </row>
    <row r="534" spans="1:6" x14ac:dyDescent="0.45">
      <c r="A534" t="s">
        <v>612</v>
      </c>
      <c r="B534">
        <v>11</v>
      </c>
      <c r="C534">
        <v>27</v>
      </c>
      <c r="D534">
        <v>5.9666666666666668</v>
      </c>
      <c r="E534">
        <f t="shared" si="8"/>
        <v>11.038333333333334</v>
      </c>
      <c r="F534">
        <v>3.4350000000000001</v>
      </c>
    </row>
    <row r="535" spans="1:6" x14ac:dyDescent="0.45">
      <c r="A535" t="s">
        <v>613</v>
      </c>
      <c r="B535">
        <v>11</v>
      </c>
      <c r="C535">
        <v>28</v>
      </c>
      <c r="D535">
        <v>7.9333333333333336</v>
      </c>
      <c r="E535">
        <f t="shared" si="8"/>
        <v>14.676666666666668</v>
      </c>
      <c r="F535">
        <v>3.444</v>
      </c>
    </row>
    <row r="536" spans="1:6" x14ac:dyDescent="0.45">
      <c r="A536" t="s">
        <v>614</v>
      </c>
      <c r="B536">
        <v>11</v>
      </c>
      <c r="C536">
        <v>29</v>
      </c>
      <c r="D536">
        <v>0</v>
      </c>
      <c r="E536">
        <f t="shared" si="8"/>
        <v>0</v>
      </c>
      <c r="F536">
        <v>0</v>
      </c>
    </row>
    <row r="537" spans="1:6" x14ac:dyDescent="0.45">
      <c r="A537" t="s">
        <v>615</v>
      </c>
      <c r="B537">
        <v>11</v>
      </c>
      <c r="C537">
        <v>30</v>
      </c>
      <c r="D537">
        <v>27.383333333333329</v>
      </c>
      <c r="E537">
        <f t="shared" si="8"/>
        <v>50.659166666666664</v>
      </c>
      <c r="F537">
        <v>27.513000000000002</v>
      </c>
    </row>
    <row r="538" spans="1:6" x14ac:dyDescent="0.45">
      <c r="A538" t="s">
        <v>616</v>
      </c>
      <c r="B538">
        <v>11</v>
      </c>
      <c r="C538">
        <v>31</v>
      </c>
      <c r="D538">
        <v>6.7166666666666668</v>
      </c>
      <c r="E538">
        <f t="shared" si="8"/>
        <v>12.425833333333333</v>
      </c>
      <c r="F538">
        <v>6.3869999999999996</v>
      </c>
    </row>
    <row r="539" spans="1:6" x14ac:dyDescent="0.45">
      <c r="A539" t="s">
        <v>617</v>
      </c>
      <c r="B539">
        <v>11</v>
      </c>
      <c r="C539">
        <v>32</v>
      </c>
      <c r="D539">
        <v>24.366666666666671</v>
      </c>
      <c r="E539">
        <f t="shared" si="8"/>
        <v>45.07833333333334</v>
      </c>
      <c r="F539">
        <v>12.852</v>
      </c>
    </row>
    <row r="540" spans="1:6" x14ac:dyDescent="0.45">
      <c r="A540" t="s">
        <v>618</v>
      </c>
      <c r="B540">
        <v>11</v>
      </c>
      <c r="C540">
        <v>33</v>
      </c>
      <c r="D540">
        <v>11.55</v>
      </c>
      <c r="E540">
        <f t="shared" si="8"/>
        <v>21.367500000000003</v>
      </c>
      <c r="F540">
        <v>6.44</v>
      </c>
    </row>
    <row r="541" spans="1:6" x14ac:dyDescent="0.45">
      <c r="A541" t="s">
        <v>619</v>
      </c>
      <c r="B541">
        <v>11</v>
      </c>
      <c r="C541">
        <v>34</v>
      </c>
      <c r="D541">
        <v>21.633333333333329</v>
      </c>
      <c r="E541">
        <f t="shared" si="8"/>
        <v>40.021666666666661</v>
      </c>
      <c r="F541">
        <v>25.594999999999999</v>
      </c>
    </row>
    <row r="542" spans="1:6" x14ac:dyDescent="0.45">
      <c r="A542" t="s">
        <v>620</v>
      </c>
      <c r="B542">
        <v>11</v>
      </c>
      <c r="C542">
        <v>35</v>
      </c>
      <c r="D542">
        <v>17.25</v>
      </c>
      <c r="E542">
        <f t="shared" si="8"/>
        <v>31.912500000000001</v>
      </c>
      <c r="F542">
        <v>9.4540000000000006</v>
      </c>
    </row>
    <row r="543" spans="1:6" x14ac:dyDescent="0.45">
      <c r="A543" t="s">
        <v>621</v>
      </c>
      <c r="B543">
        <v>11</v>
      </c>
      <c r="C543">
        <v>36</v>
      </c>
      <c r="D543">
        <v>30.916666666666671</v>
      </c>
      <c r="E543">
        <f t="shared" si="8"/>
        <v>57.195833333333347</v>
      </c>
      <c r="F543">
        <v>20.300999999999998</v>
      </c>
    </row>
    <row r="544" spans="1:6" x14ac:dyDescent="0.45">
      <c r="A544" t="s">
        <v>622</v>
      </c>
      <c r="B544">
        <v>11</v>
      </c>
      <c r="C544">
        <v>37</v>
      </c>
      <c r="D544">
        <v>18.399999999999999</v>
      </c>
      <c r="E544">
        <f t="shared" si="8"/>
        <v>34.04</v>
      </c>
      <c r="F544">
        <v>23.431999999999999</v>
      </c>
    </row>
    <row r="545" spans="1:6" x14ac:dyDescent="0.45">
      <c r="A545" t="s">
        <v>623</v>
      </c>
      <c r="B545">
        <v>11</v>
      </c>
      <c r="C545">
        <v>38</v>
      </c>
      <c r="D545">
        <v>44.166666666666657</v>
      </c>
      <c r="E545">
        <f t="shared" si="8"/>
        <v>81.708333333333314</v>
      </c>
      <c r="F545">
        <v>29.521000000000001</v>
      </c>
    </row>
    <row r="546" spans="1:6" x14ac:dyDescent="0.45">
      <c r="A546" t="s">
        <v>624</v>
      </c>
      <c r="B546">
        <v>11</v>
      </c>
      <c r="C546">
        <v>39</v>
      </c>
      <c r="D546">
        <v>8.8666666666666671</v>
      </c>
      <c r="E546">
        <f t="shared" si="8"/>
        <v>16.403333333333336</v>
      </c>
      <c r="F546">
        <v>5.9290000000000003</v>
      </c>
    </row>
    <row r="547" spans="1:6" x14ac:dyDescent="0.45">
      <c r="A547" t="s">
        <v>625</v>
      </c>
      <c r="B547">
        <v>11</v>
      </c>
      <c r="C547">
        <v>40</v>
      </c>
      <c r="D547">
        <v>5.9666666666666668</v>
      </c>
      <c r="E547">
        <f t="shared" si="8"/>
        <v>11.038333333333334</v>
      </c>
      <c r="F547">
        <v>3.4350000000000001</v>
      </c>
    </row>
    <row r="548" spans="1:6" x14ac:dyDescent="0.45">
      <c r="A548" t="s">
        <v>626</v>
      </c>
      <c r="B548">
        <v>11</v>
      </c>
      <c r="C548">
        <v>41</v>
      </c>
      <c r="D548">
        <v>12.06666666666667</v>
      </c>
      <c r="E548">
        <f t="shared" si="8"/>
        <v>22.323333333333341</v>
      </c>
      <c r="F548">
        <v>12.289</v>
      </c>
    </row>
    <row r="549" spans="1:6" x14ac:dyDescent="0.45">
      <c r="A549" t="s">
        <v>627</v>
      </c>
      <c r="B549">
        <v>11</v>
      </c>
      <c r="C549">
        <v>42</v>
      </c>
      <c r="D549">
        <v>15.65</v>
      </c>
      <c r="E549">
        <f t="shared" si="8"/>
        <v>28.952500000000001</v>
      </c>
      <c r="F549">
        <v>16.966000000000001</v>
      </c>
    </row>
    <row r="550" spans="1:6" x14ac:dyDescent="0.45">
      <c r="A550" t="s">
        <v>628</v>
      </c>
      <c r="B550">
        <v>11</v>
      </c>
      <c r="C550">
        <v>43</v>
      </c>
      <c r="D550">
        <v>30.333333333333329</v>
      </c>
      <c r="E550">
        <f t="shared" si="8"/>
        <v>56.11666666666666</v>
      </c>
      <c r="F550">
        <v>15.026</v>
      </c>
    </row>
    <row r="551" spans="1:6" x14ac:dyDescent="0.45">
      <c r="A551" t="s">
        <v>629</v>
      </c>
      <c r="B551">
        <v>11</v>
      </c>
      <c r="C551">
        <v>44</v>
      </c>
      <c r="D551">
        <v>13.5</v>
      </c>
      <c r="E551">
        <f t="shared" si="8"/>
        <v>24.975000000000001</v>
      </c>
      <c r="F551">
        <v>10.598000000000001</v>
      </c>
    </row>
    <row r="552" spans="1:6" x14ac:dyDescent="0.45">
      <c r="A552" t="s">
        <v>630</v>
      </c>
      <c r="B552">
        <v>11</v>
      </c>
      <c r="C552">
        <v>45</v>
      </c>
      <c r="D552">
        <v>12.18333333333333</v>
      </c>
      <c r="E552">
        <f t="shared" si="8"/>
        <v>22.539166666666663</v>
      </c>
      <c r="F552">
        <v>13.195</v>
      </c>
    </row>
    <row r="553" spans="1:6" x14ac:dyDescent="0.45">
      <c r="A553" t="s">
        <v>631</v>
      </c>
      <c r="B553">
        <v>11</v>
      </c>
      <c r="C553">
        <v>46</v>
      </c>
      <c r="D553">
        <v>5.3166666666666664</v>
      </c>
      <c r="E553">
        <f t="shared" si="8"/>
        <v>9.8358333333333334</v>
      </c>
      <c r="F553">
        <v>3.73</v>
      </c>
    </row>
    <row r="554" spans="1:6" x14ac:dyDescent="0.45">
      <c r="A554" t="s">
        <v>632</v>
      </c>
      <c r="B554">
        <v>12</v>
      </c>
      <c r="C554">
        <v>0</v>
      </c>
      <c r="D554">
        <v>6.15</v>
      </c>
      <c r="E554">
        <f t="shared" si="8"/>
        <v>11.377500000000001</v>
      </c>
      <c r="F554">
        <v>5.6879999999999997</v>
      </c>
    </row>
    <row r="555" spans="1:6" x14ac:dyDescent="0.45">
      <c r="A555" t="s">
        <v>633</v>
      </c>
      <c r="B555">
        <v>12</v>
      </c>
      <c r="C555">
        <v>1</v>
      </c>
      <c r="D555">
        <v>8.4833333333333325</v>
      </c>
      <c r="E555">
        <f t="shared" si="8"/>
        <v>15.694166666666666</v>
      </c>
      <c r="F555">
        <v>8.5180000000000007</v>
      </c>
    </row>
    <row r="556" spans="1:6" x14ac:dyDescent="0.45">
      <c r="A556" t="s">
        <v>634</v>
      </c>
      <c r="B556">
        <v>12</v>
      </c>
      <c r="C556">
        <v>2</v>
      </c>
      <c r="D556">
        <v>37.983333333333327</v>
      </c>
      <c r="E556">
        <f t="shared" si="8"/>
        <v>70.269166666666663</v>
      </c>
      <c r="F556">
        <v>21.652000000000001</v>
      </c>
    </row>
    <row r="557" spans="1:6" x14ac:dyDescent="0.45">
      <c r="A557" t="s">
        <v>635</v>
      </c>
      <c r="B557">
        <v>12</v>
      </c>
      <c r="C557">
        <v>3</v>
      </c>
      <c r="D557">
        <v>16.899999999999999</v>
      </c>
      <c r="E557">
        <f t="shared" si="8"/>
        <v>31.265000000000001</v>
      </c>
      <c r="F557">
        <v>14.196</v>
      </c>
    </row>
    <row r="558" spans="1:6" x14ac:dyDescent="0.45">
      <c r="A558" t="s">
        <v>636</v>
      </c>
      <c r="B558">
        <v>12</v>
      </c>
      <c r="C558">
        <v>4</v>
      </c>
      <c r="D558">
        <v>16.600000000000001</v>
      </c>
      <c r="E558">
        <f t="shared" si="8"/>
        <v>30.710000000000004</v>
      </c>
      <c r="F558">
        <v>13.279</v>
      </c>
    </row>
    <row r="559" spans="1:6" x14ac:dyDescent="0.45">
      <c r="A559" t="s">
        <v>637</v>
      </c>
      <c r="B559">
        <v>12</v>
      </c>
      <c r="C559">
        <v>5</v>
      </c>
      <c r="D559">
        <v>3.5166666666666671</v>
      </c>
      <c r="E559">
        <f t="shared" si="8"/>
        <v>6.5058333333333342</v>
      </c>
      <c r="F559">
        <v>2.1960000000000002</v>
      </c>
    </row>
    <row r="560" spans="1:6" x14ac:dyDescent="0.45">
      <c r="A560" t="s">
        <v>638</v>
      </c>
      <c r="B560">
        <v>12</v>
      </c>
      <c r="C560">
        <v>6</v>
      </c>
      <c r="D560">
        <v>24.383333333333329</v>
      </c>
      <c r="E560">
        <f t="shared" si="8"/>
        <v>45.10916666666666</v>
      </c>
      <c r="F560">
        <v>22.568999999999999</v>
      </c>
    </row>
    <row r="561" spans="1:6" x14ac:dyDescent="0.45">
      <c r="A561" t="s">
        <v>639</v>
      </c>
      <c r="B561">
        <v>12</v>
      </c>
      <c r="C561">
        <v>7</v>
      </c>
      <c r="D561">
        <v>24.383333333333329</v>
      </c>
      <c r="E561">
        <f t="shared" si="8"/>
        <v>45.10916666666666</v>
      </c>
      <c r="F561">
        <v>22.568999999999999</v>
      </c>
    </row>
    <row r="562" spans="1:6" x14ac:dyDescent="0.45">
      <c r="A562" t="s">
        <v>640</v>
      </c>
      <c r="B562">
        <v>12</v>
      </c>
      <c r="C562">
        <v>8</v>
      </c>
      <c r="D562">
        <v>27.033333333333331</v>
      </c>
      <c r="E562">
        <f t="shared" si="8"/>
        <v>50.011666666666663</v>
      </c>
      <c r="F562">
        <v>19.914999999999999</v>
      </c>
    </row>
    <row r="563" spans="1:6" x14ac:dyDescent="0.45">
      <c r="A563" t="s">
        <v>641</v>
      </c>
      <c r="B563">
        <v>12</v>
      </c>
      <c r="C563">
        <v>9</v>
      </c>
      <c r="D563">
        <v>19.016666666666669</v>
      </c>
      <c r="E563">
        <f t="shared" si="8"/>
        <v>35.180833333333339</v>
      </c>
      <c r="F563">
        <v>14.869</v>
      </c>
    </row>
    <row r="564" spans="1:6" x14ac:dyDescent="0.45">
      <c r="A564" t="s">
        <v>642</v>
      </c>
      <c r="B564">
        <v>12</v>
      </c>
      <c r="C564">
        <v>10</v>
      </c>
      <c r="D564">
        <v>16.283333333333331</v>
      </c>
      <c r="E564">
        <f t="shared" si="8"/>
        <v>30.124166666666664</v>
      </c>
      <c r="F564">
        <v>12.000999999999999</v>
      </c>
    </row>
    <row r="565" spans="1:6" x14ac:dyDescent="0.45">
      <c r="A565" t="s">
        <v>643</v>
      </c>
      <c r="B565">
        <v>12</v>
      </c>
      <c r="C565">
        <v>11</v>
      </c>
      <c r="D565">
        <v>8.4833333333333325</v>
      </c>
      <c r="E565">
        <f t="shared" si="8"/>
        <v>15.694166666666666</v>
      </c>
      <c r="F565">
        <v>8.5180000000000007</v>
      </c>
    </row>
    <row r="566" spans="1:6" x14ac:dyDescent="0.45">
      <c r="A566" t="s">
        <v>644</v>
      </c>
      <c r="B566">
        <v>12</v>
      </c>
      <c r="C566">
        <v>13</v>
      </c>
      <c r="D566">
        <v>47.466666666666669</v>
      </c>
      <c r="E566">
        <f t="shared" si="8"/>
        <v>87.813333333333347</v>
      </c>
      <c r="F566">
        <v>33.363999999999997</v>
      </c>
    </row>
    <row r="567" spans="1:6" x14ac:dyDescent="0.45">
      <c r="A567" t="s">
        <v>645</v>
      </c>
      <c r="B567">
        <v>12</v>
      </c>
      <c r="C567">
        <v>14</v>
      </c>
      <c r="D567">
        <v>9.3333333333333339</v>
      </c>
      <c r="E567">
        <f t="shared" si="8"/>
        <v>17.266666666666669</v>
      </c>
      <c r="F567">
        <v>6.7069999999999999</v>
      </c>
    </row>
    <row r="568" spans="1:6" x14ac:dyDescent="0.45">
      <c r="A568" t="s">
        <v>646</v>
      </c>
      <c r="B568">
        <v>12</v>
      </c>
      <c r="C568">
        <v>15</v>
      </c>
      <c r="D568">
        <v>16.899999999999999</v>
      </c>
      <c r="E568">
        <f t="shared" si="8"/>
        <v>31.265000000000001</v>
      </c>
      <c r="F568">
        <v>14.196</v>
      </c>
    </row>
    <row r="569" spans="1:6" x14ac:dyDescent="0.45">
      <c r="A569" t="s">
        <v>647</v>
      </c>
      <c r="B569">
        <v>12</v>
      </c>
      <c r="C569">
        <v>16</v>
      </c>
      <c r="D569">
        <v>20.68333333333333</v>
      </c>
      <c r="E569">
        <f t="shared" si="8"/>
        <v>38.264166666666661</v>
      </c>
      <c r="F569">
        <v>15.189</v>
      </c>
    </row>
    <row r="570" spans="1:6" x14ac:dyDescent="0.45">
      <c r="A570" t="s">
        <v>648</v>
      </c>
      <c r="B570">
        <v>12</v>
      </c>
      <c r="C570">
        <v>17</v>
      </c>
      <c r="D570">
        <v>17.016666666666669</v>
      </c>
      <c r="E570">
        <f t="shared" si="8"/>
        <v>31.48083333333334</v>
      </c>
      <c r="F570">
        <v>12.914</v>
      </c>
    </row>
    <row r="571" spans="1:6" x14ac:dyDescent="0.45">
      <c r="A571" t="s">
        <v>649</v>
      </c>
      <c r="B571">
        <v>12</v>
      </c>
      <c r="C571">
        <v>18</v>
      </c>
      <c r="D571">
        <v>9.3333333333333339</v>
      </c>
      <c r="E571">
        <f t="shared" si="8"/>
        <v>17.266666666666669</v>
      </c>
      <c r="F571">
        <v>6.7069999999999999</v>
      </c>
    </row>
    <row r="572" spans="1:6" x14ac:dyDescent="0.45">
      <c r="A572" t="s">
        <v>650</v>
      </c>
      <c r="B572">
        <v>12</v>
      </c>
      <c r="C572">
        <v>19</v>
      </c>
      <c r="D572">
        <v>23.416666666666671</v>
      </c>
      <c r="E572">
        <f t="shared" si="8"/>
        <v>43.320833333333347</v>
      </c>
      <c r="F572">
        <v>16.167000000000002</v>
      </c>
    </row>
    <row r="573" spans="1:6" x14ac:dyDescent="0.45">
      <c r="A573" t="s">
        <v>651</v>
      </c>
      <c r="B573">
        <v>12</v>
      </c>
      <c r="C573">
        <v>20</v>
      </c>
      <c r="D573">
        <v>6.2166666666666668</v>
      </c>
      <c r="E573">
        <f t="shared" si="8"/>
        <v>11.500833333333334</v>
      </c>
      <c r="F573">
        <v>3.0449999999999999</v>
      </c>
    </row>
    <row r="574" spans="1:6" x14ac:dyDescent="0.45">
      <c r="A574" t="s">
        <v>652</v>
      </c>
      <c r="B574">
        <v>12</v>
      </c>
      <c r="C574">
        <v>21</v>
      </c>
      <c r="D574">
        <v>6.2666666666666666</v>
      </c>
      <c r="E574">
        <f t="shared" si="8"/>
        <v>11.593333333333334</v>
      </c>
      <c r="F574">
        <v>3.8860000000000001</v>
      </c>
    </row>
    <row r="575" spans="1:6" x14ac:dyDescent="0.45">
      <c r="A575" t="s">
        <v>653</v>
      </c>
      <c r="B575">
        <v>12</v>
      </c>
      <c r="C575">
        <v>22</v>
      </c>
      <c r="D575">
        <v>6.2166666666666668</v>
      </c>
      <c r="E575">
        <f t="shared" si="8"/>
        <v>11.500833333333334</v>
      </c>
      <c r="F575">
        <v>3.0449999999999999</v>
      </c>
    </row>
    <row r="576" spans="1:6" x14ac:dyDescent="0.45">
      <c r="A576" t="s">
        <v>654</v>
      </c>
      <c r="B576">
        <v>12</v>
      </c>
      <c r="C576">
        <v>23</v>
      </c>
      <c r="D576">
        <v>6.2666666666666666</v>
      </c>
      <c r="E576">
        <f t="shared" si="8"/>
        <v>11.593333333333334</v>
      </c>
      <c r="F576">
        <v>3.8860000000000001</v>
      </c>
    </row>
    <row r="577" spans="1:6" x14ac:dyDescent="0.45">
      <c r="A577" t="s">
        <v>655</v>
      </c>
      <c r="B577">
        <v>12</v>
      </c>
      <c r="C577">
        <v>24</v>
      </c>
      <c r="D577">
        <v>30.15</v>
      </c>
      <c r="E577">
        <f t="shared" si="8"/>
        <v>55.777500000000003</v>
      </c>
      <c r="F577">
        <v>18.994</v>
      </c>
    </row>
    <row r="578" spans="1:6" x14ac:dyDescent="0.45">
      <c r="A578" t="s">
        <v>656</v>
      </c>
      <c r="B578">
        <v>12</v>
      </c>
      <c r="C578">
        <v>25</v>
      </c>
      <c r="D578">
        <v>15.883333333333329</v>
      </c>
      <c r="E578">
        <f t="shared" si="8"/>
        <v>29.384166666666662</v>
      </c>
      <c r="F578">
        <v>18.042000000000002</v>
      </c>
    </row>
    <row r="579" spans="1:6" x14ac:dyDescent="0.45">
      <c r="A579" t="s">
        <v>657</v>
      </c>
      <c r="B579">
        <v>12</v>
      </c>
      <c r="C579">
        <v>26</v>
      </c>
      <c r="D579">
        <v>13.41666666666667</v>
      </c>
      <c r="E579">
        <f t="shared" ref="E579:E642" si="9">D579*1.85</f>
        <v>24.82083333333334</v>
      </c>
      <c r="F579">
        <v>6.9640000000000004</v>
      </c>
    </row>
    <row r="580" spans="1:6" x14ac:dyDescent="0.45">
      <c r="A580" t="s">
        <v>658</v>
      </c>
      <c r="B580">
        <v>12</v>
      </c>
      <c r="C580">
        <v>27</v>
      </c>
      <c r="D580">
        <v>13.43333333333333</v>
      </c>
      <c r="E580">
        <f t="shared" si="9"/>
        <v>24.851666666666663</v>
      </c>
      <c r="F580">
        <v>11.863</v>
      </c>
    </row>
    <row r="581" spans="1:6" x14ac:dyDescent="0.45">
      <c r="A581" t="s">
        <v>659</v>
      </c>
      <c r="B581">
        <v>12</v>
      </c>
      <c r="C581">
        <v>28</v>
      </c>
      <c r="D581">
        <v>7.583333333333333</v>
      </c>
      <c r="E581">
        <f t="shared" si="9"/>
        <v>14.029166666666667</v>
      </c>
      <c r="F581">
        <v>5.1689999999999996</v>
      </c>
    </row>
    <row r="582" spans="1:6" x14ac:dyDescent="0.45">
      <c r="A582" t="s">
        <v>660</v>
      </c>
      <c r="B582">
        <v>12</v>
      </c>
      <c r="C582">
        <v>29</v>
      </c>
      <c r="D582">
        <v>8.4833333333333325</v>
      </c>
      <c r="E582">
        <f t="shared" si="9"/>
        <v>15.694166666666666</v>
      </c>
      <c r="F582">
        <v>8.5180000000000007</v>
      </c>
    </row>
    <row r="583" spans="1:6" x14ac:dyDescent="0.45">
      <c r="A583" t="s">
        <v>661</v>
      </c>
      <c r="B583">
        <v>12</v>
      </c>
      <c r="C583">
        <v>30</v>
      </c>
      <c r="D583">
        <v>24.383333333333329</v>
      </c>
      <c r="E583">
        <f t="shared" si="9"/>
        <v>45.10916666666666</v>
      </c>
      <c r="F583">
        <v>22.568999999999999</v>
      </c>
    </row>
    <row r="584" spans="1:6" x14ac:dyDescent="0.45">
      <c r="A584" t="s">
        <v>662</v>
      </c>
      <c r="B584">
        <v>12</v>
      </c>
      <c r="C584">
        <v>31</v>
      </c>
      <c r="D584">
        <v>5.8</v>
      </c>
      <c r="E584">
        <f t="shared" si="9"/>
        <v>10.73</v>
      </c>
      <c r="F584">
        <v>4.4379999999999997</v>
      </c>
    </row>
    <row r="585" spans="1:6" x14ac:dyDescent="0.45">
      <c r="A585" t="s">
        <v>663</v>
      </c>
      <c r="B585">
        <v>12</v>
      </c>
      <c r="C585">
        <v>32</v>
      </c>
      <c r="D585">
        <v>32.85</v>
      </c>
      <c r="E585">
        <f t="shared" si="9"/>
        <v>60.772500000000008</v>
      </c>
      <c r="F585">
        <v>21.37</v>
      </c>
    </row>
    <row r="586" spans="1:6" x14ac:dyDescent="0.45">
      <c r="A586" t="s">
        <v>664</v>
      </c>
      <c r="B586">
        <v>12</v>
      </c>
      <c r="C586">
        <v>33</v>
      </c>
      <c r="D586">
        <v>19.016666666666669</v>
      </c>
      <c r="E586">
        <f t="shared" si="9"/>
        <v>35.180833333333339</v>
      </c>
      <c r="F586">
        <v>14.869</v>
      </c>
    </row>
    <row r="587" spans="1:6" x14ac:dyDescent="0.45">
      <c r="A587" t="s">
        <v>665</v>
      </c>
      <c r="B587">
        <v>12</v>
      </c>
      <c r="C587">
        <v>34</v>
      </c>
      <c r="D587">
        <v>17.016666666666669</v>
      </c>
      <c r="E587">
        <f t="shared" si="9"/>
        <v>31.48083333333334</v>
      </c>
      <c r="F587">
        <v>12.914</v>
      </c>
    </row>
    <row r="588" spans="1:6" x14ac:dyDescent="0.45">
      <c r="A588" t="s">
        <v>666</v>
      </c>
      <c r="B588">
        <v>12</v>
      </c>
      <c r="C588">
        <v>35</v>
      </c>
      <c r="D588">
        <v>18.216666666666669</v>
      </c>
      <c r="E588">
        <f t="shared" si="9"/>
        <v>33.700833333333335</v>
      </c>
      <c r="F588">
        <v>9.7080000000000002</v>
      </c>
    </row>
    <row r="589" spans="1:6" x14ac:dyDescent="0.45">
      <c r="A589" t="s">
        <v>667</v>
      </c>
      <c r="B589">
        <v>12</v>
      </c>
      <c r="C589">
        <v>36</v>
      </c>
      <c r="D589">
        <v>34.216666666666669</v>
      </c>
      <c r="E589">
        <f t="shared" si="9"/>
        <v>63.300833333333337</v>
      </c>
      <c r="F589">
        <v>24.145</v>
      </c>
    </row>
    <row r="590" spans="1:6" x14ac:dyDescent="0.45">
      <c r="A590" t="s">
        <v>668</v>
      </c>
      <c r="B590">
        <v>12</v>
      </c>
      <c r="C590">
        <v>37</v>
      </c>
      <c r="D590">
        <v>14.35</v>
      </c>
      <c r="E590">
        <f t="shared" si="9"/>
        <v>26.547499999999999</v>
      </c>
      <c r="F590">
        <v>11.356999999999999</v>
      </c>
    </row>
    <row r="591" spans="1:6" x14ac:dyDescent="0.45">
      <c r="A591" t="s">
        <v>669</v>
      </c>
      <c r="B591">
        <v>12</v>
      </c>
      <c r="C591">
        <v>38</v>
      </c>
      <c r="D591">
        <v>47.466666666666669</v>
      </c>
      <c r="E591">
        <f t="shared" si="9"/>
        <v>87.813333333333347</v>
      </c>
      <c r="F591">
        <v>33.363999999999997</v>
      </c>
    </row>
    <row r="592" spans="1:6" x14ac:dyDescent="0.45">
      <c r="A592" t="s">
        <v>670</v>
      </c>
      <c r="B592">
        <v>12</v>
      </c>
      <c r="C592">
        <v>39</v>
      </c>
      <c r="D592">
        <v>16.333333333333329</v>
      </c>
      <c r="E592">
        <f t="shared" si="9"/>
        <v>30.216666666666658</v>
      </c>
      <c r="F592">
        <v>14.358000000000001</v>
      </c>
    </row>
    <row r="593" spans="1:6" x14ac:dyDescent="0.45">
      <c r="A593" t="s">
        <v>671</v>
      </c>
      <c r="B593">
        <v>12</v>
      </c>
      <c r="C593">
        <v>40</v>
      </c>
      <c r="D593">
        <v>13.43333333333333</v>
      </c>
      <c r="E593">
        <f t="shared" si="9"/>
        <v>24.851666666666663</v>
      </c>
      <c r="F593">
        <v>11.863</v>
      </c>
    </row>
    <row r="594" spans="1:6" x14ac:dyDescent="0.45">
      <c r="A594" t="s">
        <v>672</v>
      </c>
      <c r="B594">
        <v>12</v>
      </c>
      <c r="C594">
        <v>41</v>
      </c>
      <c r="D594">
        <v>8.3666666666666671</v>
      </c>
      <c r="E594">
        <f t="shared" si="9"/>
        <v>15.478333333333335</v>
      </c>
      <c r="F594">
        <v>5.0019999999999998</v>
      </c>
    </row>
    <row r="595" spans="1:6" x14ac:dyDescent="0.45">
      <c r="A595" t="s">
        <v>673</v>
      </c>
      <c r="B595">
        <v>12</v>
      </c>
      <c r="C595">
        <v>42</v>
      </c>
      <c r="D595">
        <v>11.4</v>
      </c>
      <c r="E595">
        <f t="shared" si="9"/>
        <v>21.090000000000003</v>
      </c>
      <c r="F595">
        <v>9.452</v>
      </c>
    </row>
    <row r="596" spans="1:6" x14ac:dyDescent="0.45">
      <c r="A596" t="s">
        <v>674</v>
      </c>
      <c r="B596">
        <v>12</v>
      </c>
      <c r="C596">
        <v>43</v>
      </c>
      <c r="D596">
        <v>33.766666666666673</v>
      </c>
      <c r="E596">
        <f t="shared" si="9"/>
        <v>62.468333333333348</v>
      </c>
      <c r="F596">
        <v>21.672000000000001</v>
      </c>
    </row>
    <row r="597" spans="1:6" x14ac:dyDescent="0.45">
      <c r="A597" t="s">
        <v>675</v>
      </c>
      <c r="B597">
        <v>12</v>
      </c>
      <c r="C597">
        <v>44</v>
      </c>
      <c r="D597">
        <v>16.8</v>
      </c>
      <c r="E597">
        <f t="shared" si="9"/>
        <v>31.080000000000002</v>
      </c>
      <c r="F597">
        <v>14.442</v>
      </c>
    </row>
    <row r="598" spans="1:6" x14ac:dyDescent="0.45">
      <c r="A598" t="s">
        <v>676</v>
      </c>
      <c r="B598">
        <v>12</v>
      </c>
      <c r="C598">
        <v>45</v>
      </c>
      <c r="D598">
        <v>7.9333333333333336</v>
      </c>
      <c r="E598">
        <f t="shared" si="9"/>
        <v>14.676666666666668</v>
      </c>
      <c r="F598">
        <v>5.681</v>
      </c>
    </row>
    <row r="599" spans="1:6" x14ac:dyDescent="0.45">
      <c r="A599" t="s">
        <v>677</v>
      </c>
      <c r="B599">
        <v>12</v>
      </c>
      <c r="C599">
        <v>46</v>
      </c>
      <c r="D599">
        <v>6.15</v>
      </c>
      <c r="E599">
        <f t="shared" si="9"/>
        <v>11.377500000000001</v>
      </c>
      <c r="F599">
        <v>5.6879999999999997</v>
      </c>
    </row>
    <row r="600" spans="1:6" x14ac:dyDescent="0.45">
      <c r="A600" t="s">
        <v>678</v>
      </c>
      <c r="B600">
        <v>13</v>
      </c>
      <c r="C600">
        <v>0</v>
      </c>
      <c r="D600">
        <v>41.68333333333333</v>
      </c>
      <c r="E600">
        <f t="shared" si="9"/>
        <v>77.114166666666662</v>
      </c>
      <c r="F600">
        <v>24.768000000000001</v>
      </c>
    </row>
    <row r="601" spans="1:6" x14ac:dyDescent="0.45">
      <c r="A601" t="s">
        <v>679</v>
      </c>
      <c r="B601">
        <v>13</v>
      </c>
      <c r="C601">
        <v>1</v>
      </c>
      <c r="D601">
        <v>41.81666666666667</v>
      </c>
      <c r="E601">
        <f t="shared" si="9"/>
        <v>77.360833333333346</v>
      </c>
      <c r="F601">
        <v>25.841000000000001</v>
      </c>
    </row>
    <row r="602" spans="1:6" x14ac:dyDescent="0.45">
      <c r="A602" t="s">
        <v>680</v>
      </c>
      <c r="B602">
        <v>13</v>
      </c>
      <c r="C602">
        <v>2</v>
      </c>
      <c r="D602">
        <v>71.316666666666663</v>
      </c>
      <c r="E602">
        <f t="shared" si="9"/>
        <v>131.93583333333333</v>
      </c>
      <c r="F602">
        <v>38.975999999999999</v>
      </c>
    </row>
    <row r="603" spans="1:6" x14ac:dyDescent="0.45">
      <c r="A603" t="s">
        <v>681</v>
      </c>
      <c r="B603">
        <v>13</v>
      </c>
      <c r="C603">
        <v>3</v>
      </c>
      <c r="D603">
        <v>32.81666666666667</v>
      </c>
      <c r="E603">
        <f t="shared" si="9"/>
        <v>60.710833333333341</v>
      </c>
      <c r="F603">
        <v>18.175000000000001</v>
      </c>
    </row>
    <row r="604" spans="1:6" x14ac:dyDescent="0.45">
      <c r="A604" t="s">
        <v>682</v>
      </c>
      <c r="B604">
        <v>13</v>
      </c>
      <c r="C604">
        <v>4</v>
      </c>
      <c r="D604">
        <v>57.56666666666667</v>
      </c>
      <c r="E604">
        <f t="shared" si="9"/>
        <v>106.49833333333335</v>
      </c>
      <c r="F604">
        <v>46.997999999999998</v>
      </c>
    </row>
    <row r="605" spans="1:6" x14ac:dyDescent="0.45">
      <c r="A605" t="s">
        <v>683</v>
      </c>
      <c r="B605">
        <v>13</v>
      </c>
      <c r="C605">
        <v>5</v>
      </c>
      <c r="D605">
        <v>45.366666666666667</v>
      </c>
      <c r="E605">
        <f t="shared" si="9"/>
        <v>83.928333333333342</v>
      </c>
      <c r="F605">
        <v>30.117000000000001</v>
      </c>
    </row>
    <row r="606" spans="1:6" x14ac:dyDescent="0.45">
      <c r="A606" t="s">
        <v>684</v>
      </c>
      <c r="B606">
        <v>13</v>
      </c>
      <c r="C606">
        <v>6</v>
      </c>
      <c r="D606">
        <v>63.75</v>
      </c>
      <c r="E606">
        <f t="shared" si="9"/>
        <v>117.9375</v>
      </c>
      <c r="F606">
        <v>48.551000000000002</v>
      </c>
    </row>
    <row r="607" spans="1:6" x14ac:dyDescent="0.45">
      <c r="A607" t="s">
        <v>685</v>
      </c>
      <c r="B607">
        <v>13</v>
      </c>
      <c r="C607">
        <v>7</v>
      </c>
      <c r="D607">
        <v>63.75</v>
      </c>
      <c r="E607">
        <f t="shared" si="9"/>
        <v>117.9375</v>
      </c>
      <c r="F607">
        <v>48.551000000000002</v>
      </c>
    </row>
    <row r="608" spans="1:6" x14ac:dyDescent="0.45">
      <c r="A608" t="s">
        <v>686</v>
      </c>
      <c r="B608">
        <v>13</v>
      </c>
      <c r="C608">
        <v>8</v>
      </c>
      <c r="D608">
        <v>67.63333333333334</v>
      </c>
      <c r="E608">
        <f t="shared" si="9"/>
        <v>125.12166666666668</v>
      </c>
      <c r="F608">
        <v>48.466999999999999</v>
      </c>
    </row>
    <row r="609" spans="1:6" x14ac:dyDescent="0.45">
      <c r="A609" t="s">
        <v>687</v>
      </c>
      <c r="B609">
        <v>13</v>
      </c>
      <c r="C609">
        <v>9</v>
      </c>
      <c r="D609">
        <v>52.333333333333343</v>
      </c>
      <c r="E609">
        <f t="shared" si="9"/>
        <v>96.816666666666691</v>
      </c>
      <c r="F609">
        <v>32.192</v>
      </c>
    </row>
    <row r="610" spans="1:6" x14ac:dyDescent="0.45">
      <c r="A610" t="s">
        <v>688</v>
      </c>
      <c r="B610">
        <v>13</v>
      </c>
      <c r="C610">
        <v>10</v>
      </c>
      <c r="D610">
        <v>55.116666666666667</v>
      </c>
      <c r="E610">
        <f t="shared" si="9"/>
        <v>101.96583333333334</v>
      </c>
      <c r="F610">
        <v>39.409999999999997</v>
      </c>
    </row>
    <row r="611" spans="1:6" x14ac:dyDescent="0.45">
      <c r="A611" t="s">
        <v>689</v>
      </c>
      <c r="B611">
        <v>13</v>
      </c>
      <c r="C611">
        <v>11</v>
      </c>
      <c r="D611">
        <v>41.81666666666667</v>
      </c>
      <c r="E611">
        <f t="shared" si="9"/>
        <v>77.360833333333346</v>
      </c>
      <c r="F611">
        <v>25.841000000000001</v>
      </c>
    </row>
    <row r="612" spans="1:6" x14ac:dyDescent="0.45">
      <c r="A612" t="s">
        <v>690</v>
      </c>
      <c r="B612">
        <v>13</v>
      </c>
      <c r="C612">
        <v>12</v>
      </c>
      <c r="D612">
        <v>45.3</v>
      </c>
      <c r="E612">
        <f t="shared" si="9"/>
        <v>83.804999999999993</v>
      </c>
      <c r="F612">
        <v>30.027000000000001</v>
      </c>
    </row>
    <row r="613" spans="1:6" x14ac:dyDescent="0.45">
      <c r="A613" t="s">
        <v>691</v>
      </c>
      <c r="B613">
        <v>13</v>
      </c>
      <c r="C613">
        <v>14</v>
      </c>
      <c r="D613">
        <v>49.93333333333333</v>
      </c>
      <c r="E613">
        <f t="shared" si="9"/>
        <v>92.376666666666665</v>
      </c>
      <c r="F613">
        <v>35.258000000000003</v>
      </c>
    </row>
    <row r="614" spans="1:6" x14ac:dyDescent="0.45">
      <c r="A614" t="s">
        <v>692</v>
      </c>
      <c r="B614">
        <v>13</v>
      </c>
      <c r="C614">
        <v>15</v>
      </c>
      <c r="D614">
        <v>32.81666666666667</v>
      </c>
      <c r="E614">
        <f t="shared" si="9"/>
        <v>60.710833333333341</v>
      </c>
      <c r="F614">
        <v>18.175000000000001</v>
      </c>
    </row>
    <row r="615" spans="1:6" x14ac:dyDescent="0.45">
      <c r="A615" t="s">
        <v>693</v>
      </c>
      <c r="B615">
        <v>13</v>
      </c>
      <c r="C615">
        <v>16</v>
      </c>
      <c r="D615">
        <v>42.6</v>
      </c>
      <c r="E615">
        <f t="shared" si="9"/>
        <v>78.81</v>
      </c>
      <c r="F615">
        <v>24.093</v>
      </c>
    </row>
    <row r="616" spans="1:6" x14ac:dyDescent="0.45">
      <c r="A616" t="s">
        <v>694</v>
      </c>
      <c r="B616">
        <v>13</v>
      </c>
      <c r="C616">
        <v>17</v>
      </c>
      <c r="D616">
        <v>58</v>
      </c>
      <c r="E616">
        <f t="shared" si="9"/>
        <v>107.30000000000001</v>
      </c>
      <c r="F616">
        <v>46.633000000000003</v>
      </c>
    </row>
    <row r="617" spans="1:6" x14ac:dyDescent="0.45">
      <c r="A617" t="s">
        <v>695</v>
      </c>
      <c r="B617">
        <v>13</v>
      </c>
      <c r="C617">
        <v>18</v>
      </c>
      <c r="D617">
        <v>49.93333333333333</v>
      </c>
      <c r="E617">
        <f t="shared" si="9"/>
        <v>92.376666666666665</v>
      </c>
      <c r="F617">
        <v>35.258000000000003</v>
      </c>
    </row>
    <row r="618" spans="1:6" x14ac:dyDescent="0.45">
      <c r="A618" t="s">
        <v>696</v>
      </c>
      <c r="B618">
        <v>13</v>
      </c>
      <c r="C618">
        <v>19</v>
      </c>
      <c r="D618">
        <v>47.866666666666667</v>
      </c>
      <c r="E618">
        <f t="shared" si="9"/>
        <v>88.553333333333342</v>
      </c>
      <c r="F618">
        <v>25.873999999999999</v>
      </c>
    </row>
    <row r="619" spans="1:6" x14ac:dyDescent="0.45">
      <c r="A619" t="s">
        <v>697</v>
      </c>
      <c r="B619">
        <v>13</v>
      </c>
      <c r="C619">
        <v>20</v>
      </c>
      <c r="D619">
        <v>49.383333333333333</v>
      </c>
      <c r="E619">
        <f t="shared" si="9"/>
        <v>91.359166666666667</v>
      </c>
      <c r="F619">
        <v>32.363999999999997</v>
      </c>
    </row>
    <row r="620" spans="1:6" x14ac:dyDescent="0.45">
      <c r="A620" t="s">
        <v>698</v>
      </c>
      <c r="B620">
        <v>13</v>
      </c>
      <c r="C620">
        <v>21</v>
      </c>
      <c r="D620">
        <v>49.966666666666669</v>
      </c>
      <c r="E620">
        <f t="shared" si="9"/>
        <v>92.438333333333347</v>
      </c>
      <c r="F620">
        <v>28.524999999999999</v>
      </c>
    </row>
    <row r="621" spans="1:6" x14ac:dyDescent="0.45">
      <c r="A621" t="s">
        <v>699</v>
      </c>
      <c r="B621">
        <v>13</v>
      </c>
      <c r="C621">
        <v>22</v>
      </c>
      <c r="D621">
        <v>49.383333333333333</v>
      </c>
      <c r="E621">
        <f t="shared" si="9"/>
        <v>91.359166666666667</v>
      </c>
      <c r="F621">
        <v>32.363999999999997</v>
      </c>
    </row>
    <row r="622" spans="1:6" x14ac:dyDescent="0.45">
      <c r="A622" t="s">
        <v>700</v>
      </c>
      <c r="B622">
        <v>13</v>
      </c>
      <c r="C622">
        <v>23</v>
      </c>
      <c r="D622">
        <v>49.966666666666669</v>
      </c>
      <c r="E622">
        <f t="shared" si="9"/>
        <v>92.438333333333347</v>
      </c>
      <c r="F622">
        <v>28.524999999999999</v>
      </c>
    </row>
    <row r="623" spans="1:6" x14ac:dyDescent="0.45">
      <c r="A623" t="s">
        <v>701</v>
      </c>
      <c r="B623">
        <v>13</v>
      </c>
      <c r="C623">
        <v>24</v>
      </c>
      <c r="D623">
        <v>70.75</v>
      </c>
      <c r="E623">
        <f t="shared" si="9"/>
        <v>130.88750000000002</v>
      </c>
      <c r="F623">
        <v>47.545999999999999</v>
      </c>
    </row>
    <row r="624" spans="1:6" x14ac:dyDescent="0.45">
      <c r="A624" t="s">
        <v>702</v>
      </c>
      <c r="B624">
        <v>13</v>
      </c>
      <c r="C624">
        <v>25</v>
      </c>
      <c r="D624">
        <v>55.25</v>
      </c>
      <c r="E624">
        <f t="shared" si="9"/>
        <v>102.21250000000001</v>
      </c>
      <c r="F624">
        <v>44.024000000000001</v>
      </c>
    </row>
    <row r="625" spans="1:6" x14ac:dyDescent="0.45">
      <c r="A625" t="s">
        <v>703</v>
      </c>
      <c r="B625">
        <v>13</v>
      </c>
      <c r="C625">
        <v>26</v>
      </c>
      <c r="D625">
        <v>48.8</v>
      </c>
      <c r="E625">
        <f t="shared" si="9"/>
        <v>90.28</v>
      </c>
      <c r="F625">
        <v>27.748000000000001</v>
      </c>
    </row>
    <row r="626" spans="1:6" x14ac:dyDescent="0.45">
      <c r="A626" t="s">
        <v>704</v>
      </c>
      <c r="B626">
        <v>13</v>
      </c>
      <c r="C626">
        <v>27</v>
      </c>
      <c r="D626">
        <v>46.766666666666673</v>
      </c>
      <c r="E626">
        <f t="shared" si="9"/>
        <v>86.518333333333345</v>
      </c>
      <c r="F626">
        <v>29.187000000000001</v>
      </c>
    </row>
    <row r="627" spans="1:6" x14ac:dyDescent="0.45">
      <c r="A627" t="s">
        <v>705</v>
      </c>
      <c r="B627">
        <v>13</v>
      </c>
      <c r="C627">
        <v>28</v>
      </c>
      <c r="D627">
        <v>48.68333333333333</v>
      </c>
      <c r="E627">
        <f t="shared" si="9"/>
        <v>90.064166666666665</v>
      </c>
      <c r="F627">
        <v>28.457999999999998</v>
      </c>
    </row>
    <row r="628" spans="1:6" x14ac:dyDescent="0.45">
      <c r="A628" t="s">
        <v>706</v>
      </c>
      <c r="B628">
        <v>13</v>
      </c>
      <c r="C628">
        <v>29</v>
      </c>
      <c r="D628">
        <v>41.81666666666667</v>
      </c>
      <c r="E628">
        <f t="shared" si="9"/>
        <v>77.360833333333346</v>
      </c>
      <c r="F628">
        <v>25.841000000000001</v>
      </c>
    </row>
    <row r="629" spans="1:6" x14ac:dyDescent="0.45">
      <c r="A629" t="s">
        <v>707</v>
      </c>
      <c r="B629">
        <v>13</v>
      </c>
      <c r="C629">
        <v>30</v>
      </c>
      <c r="D629">
        <v>63.75</v>
      </c>
      <c r="E629">
        <f t="shared" si="9"/>
        <v>117.9375</v>
      </c>
      <c r="F629">
        <v>48.551000000000002</v>
      </c>
    </row>
    <row r="630" spans="1:6" x14ac:dyDescent="0.45">
      <c r="A630" t="s">
        <v>708</v>
      </c>
      <c r="B630">
        <v>13</v>
      </c>
      <c r="C630">
        <v>31</v>
      </c>
      <c r="D630">
        <v>43.083333333333343</v>
      </c>
      <c r="E630">
        <f t="shared" si="9"/>
        <v>79.704166666666694</v>
      </c>
      <c r="F630">
        <v>27.425000000000001</v>
      </c>
    </row>
    <row r="631" spans="1:6" x14ac:dyDescent="0.45">
      <c r="A631" t="s">
        <v>709</v>
      </c>
      <c r="B631">
        <v>13</v>
      </c>
      <c r="C631">
        <v>32</v>
      </c>
      <c r="D631">
        <v>56.1</v>
      </c>
      <c r="E631">
        <f t="shared" si="9"/>
        <v>103.78500000000001</v>
      </c>
      <c r="F631">
        <v>30.187999999999999</v>
      </c>
    </row>
    <row r="632" spans="1:6" x14ac:dyDescent="0.45">
      <c r="A632" t="s">
        <v>710</v>
      </c>
      <c r="B632">
        <v>13</v>
      </c>
      <c r="C632">
        <v>33</v>
      </c>
      <c r="D632">
        <v>52.333333333333343</v>
      </c>
      <c r="E632">
        <f t="shared" si="9"/>
        <v>96.816666666666691</v>
      </c>
      <c r="F632">
        <v>32.192</v>
      </c>
    </row>
    <row r="633" spans="1:6" x14ac:dyDescent="0.45">
      <c r="A633" t="s">
        <v>711</v>
      </c>
      <c r="B633">
        <v>13</v>
      </c>
      <c r="C633">
        <v>34</v>
      </c>
      <c r="D633">
        <v>58</v>
      </c>
      <c r="E633">
        <f t="shared" si="9"/>
        <v>107.30000000000001</v>
      </c>
      <c r="F633">
        <v>46.633000000000003</v>
      </c>
    </row>
    <row r="634" spans="1:6" x14ac:dyDescent="0.45">
      <c r="A634" t="s">
        <v>712</v>
      </c>
      <c r="B634">
        <v>13</v>
      </c>
      <c r="C634">
        <v>35</v>
      </c>
      <c r="D634">
        <v>53.6</v>
      </c>
      <c r="E634">
        <f t="shared" si="9"/>
        <v>99.160000000000011</v>
      </c>
      <c r="F634">
        <v>30.492000000000001</v>
      </c>
    </row>
    <row r="635" spans="1:6" x14ac:dyDescent="0.45">
      <c r="A635" t="s">
        <v>713</v>
      </c>
      <c r="B635">
        <v>13</v>
      </c>
      <c r="C635">
        <v>36</v>
      </c>
      <c r="D635">
        <v>37.083333333333343</v>
      </c>
      <c r="E635">
        <f t="shared" si="9"/>
        <v>68.604166666666686</v>
      </c>
      <c r="F635">
        <v>16.757000000000001</v>
      </c>
    </row>
    <row r="636" spans="1:6" x14ac:dyDescent="0.45">
      <c r="A636" t="s">
        <v>714</v>
      </c>
      <c r="B636">
        <v>13</v>
      </c>
      <c r="C636">
        <v>37</v>
      </c>
      <c r="D636">
        <v>54.75</v>
      </c>
      <c r="E636">
        <f t="shared" si="9"/>
        <v>101.28750000000001</v>
      </c>
      <c r="F636">
        <v>44.469000000000001</v>
      </c>
    </row>
    <row r="637" spans="1:6" x14ac:dyDescent="0.45">
      <c r="A637" t="s">
        <v>715</v>
      </c>
      <c r="B637">
        <v>13</v>
      </c>
      <c r="C637">
        <v>38</v>
      </c>
      <c r="D637">
        <v>0</v>
      </c>
      <c r="E637">
        <f t="shared" si="9"/>
        <v>0</v>
      </c>
      <c r="F637">
        <v>0</v>
      </c>
    </row>
    <row r="638" spans="1:6" x14ac:dyDescent="0.45">
      <c r="A638" t="s">
        <v>716</v>
      </c>
      <c r="B638">
        <v>13</v>
      </c>
      <c r="C638">
        <v>39</v>
      </c>
      <c r="D638">
        <v>49.666666666666657</v>
      </c>
      <c r="E638">
        <f t="shared" si="9"/>
        <v>91.883333333333326</v>
      </c>
      <c r="F638">
        <v>31.681000000000001</v>
      </c>
    </row>
    <row r="639" spans="1:6" x14ac:dyDescent="0.45">
      <c r="A639" t="s">
        <v>717</v>
      </c>
      <c r="B639">
        <v>13</v>
      </c>
      <c r="C639">
        <v>40</v>
      </c>
      <c r="D639">
        <v>46.766666666666673</v>
      </c>
      <c r="E639">
        <f t="shared" si="9"/>
        <v>86.518333333333345</v>
      </c>
      <c r="F639">
        <v>29.187000000000001</v>
      </c>
    </row>
    <row r="640" spans="1:6" x14ac:dyDescent="0.45">
      <c r="A640" t="s">
        <v>718</v>
      </c>
      <c r="B640">
        <v>13</v>
      </c>
      <c r="C640">
        <v>41</v>
      </c>
      <c r="D640">
        <v>48.43333333333333</v>
      </c>
      <c r="E640">
        <f t="shared" si="9"/>
        <v>89.601666666666659</v>
      </c>
      <c r="F640">
        <v>33.326000000000001</v>
      </c>
    </row>
    <row r="641" spans="1:6" x14ac:dyDescent="0.45">
      <c r="A641" t="s">
        <v>719</v>
      </c>
      <c r="B641">
        <v>13</v>
      </c>
      <c r="C641">
        <v>42</v>
      </c>
      <c r="D641">
        <v>52.016666666666673</v>
      </c>
      <c r="E641">
        <f t="shared" si="9"/>
        <v>96.230833333333351</v>
      </c>
      <c r="F641">
        <v>38.003999999999998</v>
      </c>
    </row>
    <row r="642" spans="1:6" x14ac:dyDescent="0.45">
      <c r="A642" t="s">
        <v>720</v>
      </c>
      <c r="B642">
        <v>13</v>
      </c>
      <c r="C642">
        <v>43</v>
      </c>
      <c r="D642">
        <v>32.93333333333333</v>
      </c>
      <c r="E642">
        <f t="shared" si="9"/>
        <v>60.926666666666662</v>
      </c>
      <c r="F642">
        <v>18.937000000000001</v>
      </c>
    </row>
    <row r="643" spans="1:6" x14ac:dyDescent="0.45">
      <c r="A643" t="s">
        <v>721</v>
      </c>
      <c r="B643">
        <v>13</v>
      </c>
      <c r="C643">
        <v>44</v>
      </c>
      <c r="D643">
        <v>28.216666666666669</v>
      </c>
      <c r="E643">
        <f t="shared" ref="E643:E706" si="10">D643*1.85</f>
        <v>52.200833333333343</v>
      </c>
      <c r="F643">
        <v>15.185</v>
      </c>
    </row>
    <row r="644" spans="1:6" x14ac:dyDescent="0.45">
      <c r="A644" t="s">
        <v>722</v>
      </c>
      <c r="B644">
        <v>13</v>
      </c>
      <c r="C644">
        <v>45</v>
      </c>
      <c r="D644">
        <v>48.55</v>
      </c>
      <c r="E644">
        <f t="shared" si="10"/>
        <v>89.817499999999995</v>
      </c>
      <c r="F644">
        <v>34.231999999999999</v>
      </c>
    </row>
    <row r="645" spans="1:6" x14ac:dyDescent="0.45">
      <c r="A645" t="s">
        <v>723</v>
      </c>
      <c r="B645">
        <v>13</v>
      </c>
      <c r="C645">
        <v>46</v>
      </c>
      <c r="D645">
        <v>41.68333333333333</v>
      </c>
      <c r="E645">
        <f t="shared" si="10"/>
        <v>77.114166666666662</v>
      </c>
      <c r="F645">
        <v>24.768000000000001</v>
      </c>
    </row>
    <row r="646" spans="1:6" x14ac:dyDescent="0.45">
      <c r="A646" t="s">
        <v>724</v>
      </c>
      <c r="B646">
        <v>14</v>
      </c>
      <c r="C646">
        <v>0</v>
      </c>
      <c r="D646">
        <v>12.21666666666667</v>
      </c>
      <c r="E646">
        <f t="shared" si="10"/>
        <v>22.600833333333341</v>
      </c>
      <c r="F646">
        <v>11.488</v>
      </c>
    </row>
    <row r="647" spans="1:6" x14ac:dyDescent="0.45">
      <c r="A647" t="s">
        <v>725</v>
      </c>
      <c r="B647">
        <v>14</v>
      </c>
      <c r="C647">
        <v>1</v>
      </c>
      <c r="D647">
        <v>14.56666666666667</v>
      </c>
      <c r="E647">
        <f t="shared" si="10"/>
        <v>26.948333333333341</v>
      </c>
      <c r="F647">
        <v>14.317</v>
      </c>
    </row>
    <row r="648" spans="1:6" x14ac:dyDescent="0.45">
      <c r="A648" t="s">
        <v>726</v>
      </c>
      <c r="B648">
        <v>14</v>
      </c>
      <c r="C648">
        <v>2</v>
      </c>
      <c r="D648">
        <v>44.06666666666667</v>
      </c>
      <c r="E648">
        <f t="shared" si="10"/>
        <v>81.523333333333341</v>
      </c>
      <c r="F648">
        <v>27.452000000000002</v>
      </c>
    </row>
    <row r="649" spans="1:6" x14ac:dyDescent="0.45">
      <c r="A649" t="s">
        <v>727</v>
      </c>
      <c r="B649">
        <v>14</v>
      </c>
      <c r="C649">
        <v>3</v>
      </c>
      <c r="D649">
        <v>22.966666666666669</v>
      </c>
      <c r="E649">
        <f t="shared" si="10"/>
        <v>42.488333333333337</v>
      </c>
      <c r="F649">
        <v>19.995999999999999</v>
      </c>
    </row>
    <row r="650" spans="1:6" x14ac:dyDescent="0.45">
      <c r="A650" t="s">
        <v>728</v>
      </c>
      <c r="B650">
        <v>14</v>
      </c>
      <c r="C650">
        <v>4</v>
      </c>
      <c r="D650">
        <v>9.1666666666666661</v>
      </c>
      <c r="E650">
        <f t="shared" si="10"/>
        <v>16.958333333333332</v>
      </c>
      <c r="F650">
        <v>7.08</v>
      </c>
    </row>
    <row r="651" spans="1:6" x14ac:dyDescent="0.45">
      <c r="A651" t="s">
        <v>729</v>
      </c>
      <c r="B651">
        <v>14</v>
      </c>
      <c r="C651">
        <v>5</v>
      </c>
      <c r="D651">
        <v>11.33333333333333</v>
      </c>
      <c r="E651">
        <f t="shared" si="10"/>
        <v>20.966666666666661</v>
      </c>
      <c r="F651">
        <v>9.266</v>
      </c>
    </row>
    <row r="652" spans="1:6" x14ac:dyDescent="0.45">
      <c r="A652" t="s">
        <v>730</v>
      </c>
      <c r="B652">
        <v>14</v>
      </c>
      <c r="C652">
        <v>6</v>
      </c>
      <c r="D652">
        <v>18.8</v>
      </c>
      <c r="E652">
        <f t="shared" si="10"/>
        <v>34.78</v>
      </c>
      <c r="F652">
        <v>12.446999999999999</v>
      </c>
    </row>
    <row r="653" spans="1:6" x14ac:dyDescent="0.45">
      <c r="A653" t="s">
        <v>731</v>
      </c>
      <c r="B653">
        <v>14</v>
      </c>
      <c r="C653">
        <v>7</v>
      </c>
      <c r="D653">
        <v>18.8</v>
      </c>
      <c r="E653">
        <f t="shared" si="10"/>
        <v>34.78</v>
      </c>
      <c r="F653">
        <v>12.446999999999999</v>
      </c>
    </row>
    <row r="654" spans="1:6" x14ac:dyDescent="0.45">
      <c r="A654" t="s">
        <v>732</v>
      </c>
      <c r="B654">
        <v>14</v>
      </c>
      <c r="C654">
        <v>8</v>
      </c>
      <c r="D654">
        <v>23.133333333333329</v>
      </c>
      <c r="E654">
        <f t="shared" si="10"/>
        <v>42.79666666666666</v>
      </c>
      <c r="F654">
        <v>15.702999999999999</v>
      </c>
    </row>
    <row r="655" spans="1:6" x14ac:dyDescent="0.45">
      <c r="A655" t="s">
        <v>733</v>
      </c>
      <c r="B655">
        <v>14</v>
      </c>
      <c r="C655">
        <v>9</v>
      </c>
      <c r="D655">
        <v>25.083333333333329</v>
      </c>
      <c r="E655">
        <f t="shared" si="10"/>
        <v>46.404166666666661</v>
      </c>
      <c r="F655">
        <v>20.669</v>
      </c>
    </row>
    <row r="656" spans="1:6" x14ac:dyDescent="0.45">
      <c r="A656" t="s">
        <v>734</v>
      </c>
      <c r="B656">
        <v>14</v>
      </c>
      <c r="C656">
        <v>10</v>
      </c>
      <c r="D656">
        <v>13.383333333333329</v>
      </c>
      <c r="E656">
        <f t="shared" si="10"/>
        <v>24.759166666666662</v>
      </c>
      <c r="F656">
        <v>8.35</v>
      </c>
    </row>
    <row r="657" spans="1:6" x14ac:dyDescent="0.45">
      <c r="A657" t="s">
        <v>735</v>
      </c>
      <c r="B657">
        <v>14</v>
      </c>
      <c r="C657">
        <v>11</v>
      </c>
      <c r="D657">
        <v>14.56666666666667</v>
      </c>
      <c r="E657">
        <f t="shared" si="10"/>
        <v>26.948333333333341</v>
      </c>
      <c r="F657">
        <v>14.317</v>
      </c>
    </row>
    <row r="658" spans="1:6" x14ac:dyDescent="0.45">
      <c r="A658" t="s">
        <v>736</v>
      </c>
      <c r="B658">
        <v>14</v>
      </c>
      <c r="C658">
        <v>12</v>
      </c>
      <c r="D658">
        <v>9.5333333333333332</v>
      </c>
      <c r="E658">
        <f t="shared" si="10"/>
        <v>17.636666666666667</v>
      </c>
      <c r="F658">
        <v>6.02</v>
      </c>
    </row>
    <row r="659" spans="1:6" x14ac:dyDescent="0.45">
      <c r="A659" t="s">
        <v>737</v>
      </c>
      <c r="B659">
        <v>14</v>
      </c>
      <c r="C659">
        <v>13</v>
      </c>
      <c r="D659">
        <v>53.55</v>
      </c>
      <c r="E659">
        <f t="shared" si="10"/>
        <v>99.067499999999995</v>
      </c>
      <c r="F659">
        <v>39.164000000000001</v>
      </c>
    </row>
    <row r="660" spans="1:6" x14ac:dyDescent="0.45">
      <c r="A660" t="s">
        <v>738</v>
      </c>
      <c r="B660">
        <v>14</v>
      </c>
      <c r="C660">
        <v>15</v>
      </c>
      <c r="D660">
        <v>22.966666666666669</v>
      </c>
      <c r="E660">
        <f t="shared" si="10"/>
        <v>42.488333333333337</v>
      </c>
      <c r="F660">
        <v>19.995999999999999</v>
      </c>
    </row>
    <row r="661" spans="1:6" x14ac:dyDescent="0.45">
      <c r="A661" t="s">
        <v>739</v>
      </c>
      <c r="B661">
        <v>14</v>
      </c>
      <c r="C661">
        <v>16</v>
      </c>
      <c r="D661">
        <v>26.766666666666669</v>
      </c>
      <c r="E661">
        <f t="shared" si="10"/>
        <v>49.518333333333338</v>
      </c>
      <c r="F661">
        <v>20.989000000000001</v>
      </c>
    </row>
    <row r="662" spans="1:6" x14ac:dyDescent="0.45">
      <c r="A662" t="s">
        <v>740</v>
      </c>
      <c r="B662">
        <v>14</v>
      </c>
      <c r="C662">
        <v>17</v>
      </c>
      <c r="D662">
        <v>9.5833333333333339</v>
      </c>
      <c r="E662">
        <f t="shared" si="10"/>
        <v>17.729166666666668</v>
      </c>
      <c r="F662">
        <v>6.7160000000000002</v>
      </c>
    </row>
    <row r="663" spans="1:6" x14ac:dyDescent="0.45">
      <c r="A663" t="s">
        <v>741</v>
      </c>
      <c r="B663">
        <v>14</v>
      </c>
      <c r="C663">
        <v>18</v>
      </c>
      <c r="D663">
        <v>0</v>
      </c>
      <c r="E663">
        <f t="shared" si="10"/>
        <v>0</v>
      </c>
      <c r="F663">
        <v>0</v>
      </c>
    </row>
    <row r="664" spans="1:6" x14ac:dyDescent="0.45">
      <c r="A664" t="s">
        <v>742</v>
      </c>
      <c r="B664">
        <v>14</v>
      </c>
      <c r="C664">
        <v>19</v>
      </c>
      <c r="D664">
        <v>29.483333333333331</v>
      </c>
      <c r="E664">
        <f t="shared" si="10"/>
        <v>54.544166666666662</v>
      </c>
      <c r="F664">
        <v>21.966999999999999</v>
      </c>
    </row>
    <row r="665" spans="1:6" x14ac:dyDescent="0.45">
      <c r="A665" t="s">
        <v>743</v>
      </c>
      <c r="B665">
        <v>14</v>
      </c>
      <c r="C665">
        <v>20</v>
      </c>
      <c r="D665">
        <v>11.31666666666667</v>
      </c>
      <c r="E665">
        <f t="shared" si="10"/>
        <v>20.935833333333342</v>
      </c>
      <c r="F665">
        <v>5.4589999999999996</v>
      </c>
    </row>
    <row r="666" spans="1:6" x14ac:dyDescent="0.45">
      <c r="A666" t="s">
        <v>744</v>
      </c>
      <c r="B666">
        <v>14</v>
      </c>
      <c r="C666">
        <v>21</v>
      </c>
      <c r="D666">
        <v>15.2</v>
      </c>
      <c r="E666">
        <f t="shared" si="10"/>
        <v>28.12</v>
      </c>
      <c r="F666">
        <v>9.8529999999999998</v>
      </c>
    </row>
    <row r="667" spans="1:6" x14ac:dyDescent="0.45">
      <c r="A667" t="s">
        <v>745</v>
      </c>
      <c r="B667">
        <v>14</v>
      </c>
      <c r="C667">
        <v>22</v>
      </c>
      <c r="D667">
        <v>11.31666666666667</v>
      </c>
      <c r="E667">
        <f t="shared" si="10"/>
        <v>20.935833333333342</v>
      </c>
      <c r="F667">
        <v>5.4589999999999996</v>
      </c>
    </row>
    <row r="668" spans="1:6" x14ac:dyDescent="0.45">
      <c r="A668" t="s">
        <v>746</v>
      </c>
      <c r="B668">
        <v>14</v>
      </c>
      <c r="C668">
        <v>23</v>
      </c>
      <c r="D668">
        <v>15.2</v>
      </c>
      <c r="E668">
        <f t="shared" si="10"/>
        <v>28.12</v>
      </c>
      <c r="F668">
        <v>9.8529999999999998</v>
      </c>
    </row>
    <row r="669" spans="1:6" x14ac:dyDescent="0.45">
      <c r="A669" t="s">
        <v>747</v>
      </c>
      <c r="B669">
        <v>14</v>
      </c>
      <c r="C669">
        <v>24</v>
      </c>
      <c r="D669">
        <v>22.716666666666669</v>
      </c>
      <c r="E669">
        <f t="shared" si="10"/>
        <v>42.025833333333338</v>
      </c>
      <c r="F669">
        <v>12.795999999999999</v>
      </c>
    </row>
    <row r="670" spans="1:6" x14ac:dyDescent="0.45">
      <c r="A670" t="s">
        <v>748</v>
      </c>
      <c r="B670">
        <v>14</v>
      </c>
      <c r="C670">
        <v>25</v>
      </c>
      <c r="D670">
        <v>10.31666666666667</v>
      </c>
      <c r="E670">
        <f t="shared" si="10"/>
        <v>19.085833333333341</v>
      </c>
      <c r="F670">
        <v>7.92</v>
      </c>
    </row>
    <row r="671" spans="1:6" x14ac:dyDescent="0.45">
      <c r="A671" t="s">
        <v>749</v>
      </c>
      <c r="B671">
        <v>14</v>
      </c>
      <c r="C671">
        <v>26</v>
      </c>
      <c r="D671">
        <v>19.483333333333331</v>
      </c>
      <c r="E671">
        <f t="shared" si="10"/>
        <v>36.044166666666662</v>
      </c>
      <c r="F671">
        <v>12.763999999999999</v>
      </c>
    </row>
    <row r="672" spans="1:6" x14ac:dyDescent="0.45">
      <c r="A672" t="s">
        <v>750</v>
      </c>
      <c r="B672">
        <v>14</v>
      </c>
      <c r="C672">
        <v>27</v>
      </c>
      <c r="D672">
        <v>19.516666666666669</v>
      </c>
      <c r="E672">
        <f t="shared" si="10"/>
        <v>36.105833333333337</v>
      </c>
      <c r="F672">
        <v>17.663</v>
      </c>
    </row>
    <row r="673" spans="1:6" x14ac:dyDescent="0.45">
      <c r="A673" t="s">
        <v>751</v>
      </c>
      <c r="B673">
        <v>14</v>
      </c>
      <c r="C673">
        <v>28</v>
      </c>
      <c r="D673">
        <v>16.5</v>
      </c>
      <c r="E673">
        <f t="shared" si="10"/>
        <v>30.525000000000002</v>
      </c>
      <c r="F673">
        <v>11.135999999999999</v>
      </c>
    </row>
    <row r="674" spans="1:6" x14ac:dyDescent="0.45">
      <c r="A674" t="s">
        <v>752</v>
      </c>
      <c r="B674">
        <v>14</v>
      </c>
      <c r="C674">
        <v>29</v>
      </c>
      <c r="D674">
        <v>14.56666666666667</v>
      </c>
      <c r="E674">
        <f t="shared" si="10"/>
        <v>26.948333333333341</v>
      </c>
      <c r="F674">
        <v>14.317</v>
      </c>
    </row>
    <row r="675" spans="1:6" x14ac:dyDescent="0.45">
      <c r="A675" t="s">
        <v>753</v>
      </c>
      <c r="B675">
        <v>14</v>
      </c>
      <c r="C675">
        <v>30</v>
      </c>
      <c r="D675">
        <v>18.8</v>
      </c>
      <c r="E675">
        <f t="shared" si="10"/>
        <v>34.78</v>
      </c>
      <c r="F675">
        <v>12.446999999999999</v>
      </c>
    </row>
    <row r="676" spans="1:6" x14ac:dyDescent="0.45">
      <c r="A676" t="s">
        <v>754</v>
      </c>
      <c r="B676">
        <v>14</v>
      </c>
      <c r="C676">
        <v>31</v>
      </c>
      <c r="D676">
        <v>11.866666666666671</v>
      </c>
      <c r="E676">
        <f t="shared" si="10"/>
        <v>21.95333333333334</v>
      </c>
      <c r="F676">
        <v>10.238</v>
      </c>
    </row>
    <row r="677" spans="1:6" x14ac:dyDescent="0.45">
      <c r="A677" t="s">
        <v>755</v>
      </c>
      <c r="B677">
        <v>14</v>
      </c>
      <c r="C677">
        <v>32</v>
      </c>
      <c r="D677">
        <v>38.93333333333333</v>
      </c>
      <c r="E677">
        <f t="shared" si="10"/>
        <v>72.026666666666671</v>
      </c>
      <c r="F677">
        <v>27.17</v>
      </c>
    </row>
    <row r="678" spans="1:6" x14ac:dyDescent="0.45">
      <c r="A678" t="s">
        <v>756</v>
      </c>
      <c r="B678">
        <v>14</v>
      </c>
      <c r="C678">
        <v>33</v>
      </c>
      <c r="D678">
        <v>25.083333333333329</v>
      </c>
      <c r="E678">
        <f t="shared" si="10"/>
        <v>46.404166666666661</v>
      </c>
      <c r="F678">
        <v>20.669</v>
      </c>
    </row>
    <row r="679" spans="1:6" x14ac:dyDescent="0.45">
      <c r="A679" t="s">
        <v>757</v>
      </c>
      <c r="B679">
        <v>14</v>
      </c>
      <c r="C679">
        <v>34</v>
      </c>
      <c r="D679">
        <v>9.5833333333333339</v>
      </c>
      <c r="E679">
        <f t="shared" si="10"/>
        <v>17.729166666666668</v>
      </c>
      <c r="F679">
        <v>6.7160000000000002</v>
      </c>
    </row>
    <row r="680" spans="1:6" x14ac:dyDescent="0.45">
      <c r="A680" t="s">
        <v>758</v>
      </c>
      <c r="B680">
        <v>14</v>
      </c>
      <c r="C680">
        <v>35</v>
      </c>
      <c r="D680">
        <v>24.283333333333331</v>
      </c>
      <c r="E680">
        <f t="shared" si="10"/>
        <v>44.924166666666665</v>
      </c>
      <c r="F680">
        <v>15.507999999999999</v>
      </c>
    </row>
    <row r="681" spans="1:6" x14ac:dyDescent="0.45">
      <c r="A681" t="s">
        <v>759</v>
      </c>
      <c r="B681">
        <v>14</v>
      </c>
      <c r="C681">
        <v>36</v>
      </c>
      <c r="D681">
        <v>40.283333333333331</v>
      </c>
      <c r="E681">
        <f t="shared" si="10"/>
        <v>74.524166666666673</v>
      </c>
      <c r="F681">
        <v>29.945</v>
      </c>
    </row>
    <row r="682" spans="1:6" x14ac:dyDescent="0.45">
      <c r="A682" t="s">
        <v>760</v>
      </c>
      <c r="B682">
        <v>14</v>
      </c>
      <c r="C682">
        <v>37</v>
      </c>
      <c r="D682">
        <v>6.916666666666667</v>
      </c>
      <c r="E682">
        <f t="shared" si="10"/>
        <v>12.795833333333334</v>
      </c>
      <c r="F682">
        <v>5.1589999999999998</v>
      </c>
    </row>
    <row r="683" spans="1:6" x14ac:dyDescent="0.45">
      <c r="A683" t="s">
        <v>761</v>
      </c>
      <c r="B683">
        <v>14</v>
      </c>
      <c r="C683">
        <v>38</v>
      </c>
      <c r="D683">
        <v>53.55</v>
      </c>
      <c r="E683">
        <f t="shared" si="10"/>
        <v>99.067499999999995</v>
      </c>
      <c r="F683">
        <v>39.164000000000001</v>
      </c>
    </row>
    <row r="684" spans="1:6" x14ac:dyDescent="0.45">
      <c r="A684" t="s">
        <v>762</v>
      </c>
      <c r="B684">
        <v>14</v>
      </c>
      <c r="C684">
        <v>39</v>
      </c>
      <c r="D684">
        <v>22.416666666666671</v>
      </c>
      <c r="E684">
        <f t="shared" si="10"/>
        <v>41.470833333333346</v>
      </c>
      <c r="F684">
        <v>20.158000000000001</v>
      </c>
    </row>
    <row r="685" spans="1:6" x14ac:dyDescent="0.45">
      <c r="A685" t="s">
        <v>763</v>
      </c>
      <c r="B685">
        <v>14</v>
      </c>
      <c r="C685">
        <v>40</v>
      </c>
      <c r="D685">
        <v>19.516666666666669</v>
      </c>
      <c r="E685">
        <f t="shared" si="10"/>
        <v>36.105833333333337</v>
      </c>
      <c r="F685">
        <v>17.663</v>
      </c>
    </row>
    <row r="686" spans="1:6" x14ac:dyDescent="0.45">
      <c r="A686" t="s">
        <v>764</v>
      </c>
      <c r="B686">
        <v>14</v>
      </c>
      <c r="C686">
        <v>41</v>
      </c>
      <c r="D686">
        <v>6.2833333333333332</v>
      </c>
      <c r="E686">
        <f t="shared" si="10"/>
        <v>11.624166666666667</v>
      </c>
      <c r="F686">
        <v>3.0569999999999999</v>
      </c>
    </row>
    <row r="687" spans="1:6" x14ac:dyDescent="0.45">
      <c r="A687" t="s">
        <v>765</v>
      </c>
      <c r="B687">
        <v>14</v>
      </c>
      <c r="C687">
        <v>42</v>
      </c>
      <c r="D687">
        <v>3.9666666666666668</v>
      </c>
      <c r="E687">
        <f t="shared" si="10"/>
        <v>7.3383333333333338</v>
      </c>
      <c r="F687">
        <v>3.254</v>
      </c>
    </row>
    <row r="688" spans="1:6" x14ac:dyDescent="0.45">
      <c r="A688" t="s">
        <v>766</v>
      </c>
      <c r="B688">
        <v>14</v>
      </c>
      <c r="C688">
        <v>43</v>
      </c>
      <c r="D688">
        <v>39.833333333333343</v>
      </c>
      <c r="E688">
        <f t="shared" si="10"/>
        <v>73.691666666666691</v>
      </c>
      <c r="F688">
        <v>27.472000000000001</v>
      </c>
    </row>
    <row r="689" spans="1:6" x14ac:dyDescent="0.45">
      <c r="A689" t="s">
        <v>767</v>
      </c>
      <c r="B689">
        <v>14</v>
      </c>
      <c r="C689">
        <v>44</v>
      </c>
      <c r="D689">
        <v>22.866666666666671</v>
      </c>
      <c r="E689">
        <f t="shared" si="10"/>
        <v>42.303333333333342</v>
      </c>
      <c r="F689">
        <v>20.242000000000001</v>
      </c>
    </row>
    <row r="690" spans="1:6" x14ac:dyDescent="0.45">
      <c r="A690" t="s">
        <v>768</v>
      </c>
      <c r="B690">
        <v>14</v>
      </c>
      <c r="C690">
        <v>45</v>
      </c>
      <c r="D690">
        <v>2.7166666666666668</v>
      </c>
      <c r="E690">
        <f t="shared" si="10"/>
        <v>5.0258333333333338</v>
      </c>
      <c r="F690">
        <v>1.026</v>
      </c>
    </row>
    <row r="691" spans="1:6" x14ac:dyDescent="0.45">
      <c r="A691" t="s">
        <v>769</v>
      </c>
      <c r="B691">
        <v>14</v>
      </c>
      <c r="C691">
        <v>46</v>
      </c>
      <c r="D691">
        <v>12.21666666666667</v>
      </c>
      <c r="E691">
        <f t="shared" si="10"/>
        <v>22.600833333333341</v>
      </c>
      <c r="F691">
        <v>11.488</v>
      </c>
    </row>
    <row r="692" spans="1:6" x14ac:dyDescent="0.45">
      <c r="A692" t="s">
        <v>770</v>
      </c>
      <c r="B692">
        <v>15</v>
      </c>
      <c r="C692">
        <v>0</v>
      </c>
      <c r="D692">
        <v>14</v>
      </c>
      <c r="E692">
        <f t="shared" si="10"/>
        <v>25.900000000000002</v>
      </c>
      <c r="F692">
        <v>9.3360000000000003</v>
      </c>
    </row>
    <row r="693" spans="1:6" x14ac:dyDescent="0.45">
      <c r="A693" t="s">
        <v>771</v>
      </c>
      <c r="B693">
        <v>15</v>
      </c>
      <c r="C693">
        <v>1</v>
      </c>
      <c r="D693">
        <v>14.133333333333329</v>
      </c>
      <c r="E693">
        <f t="shared" si="10"/>
        <v>26.146666666666661</v>
      </c>
      <c r="F693">
        <v>10.41</v>
      </c>
    </row>
    <row r="694" spans="1:6" x14ac:dyDescent="0.45">
      <c r="A694" t="s">
        <v>772</v>
      </c>
      <c r="B694">
        <v>15</v>
      </c>
      <c r="C694">
        <v>2</v>
      </c>
      <c r="D694">
        <v>43.633333333333333</v>
      </c>
      <c r="E694">
        <f t="shared" si="10"/>
        <v>80.721666666666664</v>
      </c>
      <c r="F694">
        <v>23.544</v>
      </c>
    </row>
    <row r="695" spans="1:6" x14ac:dyDescent="0.45">
      <c r="A695" t="s">
        <v>773</v>
      </c>
      <c r="B695">
        <v>15</v>
      </c>
      <c r="C695">
        <v>3</v>
      </c>
      <c r="D695">
        <v>0</v>
      </c>
      <c r="E695">
        <f t="shared" si="10"/>
        <v>0</v>
      </c>
      <c r="F695">
        <v>0</v>
      </c>
    </row>
    <row r="696" spans="1:6" x14ac:dyDescent="0.45">
      <c r="A696" t="s">
        <v>774</v>
      </c>
      <c r="B696">
        <v>15</v>
      </c>
      <c r="C696">
        <v>4</v>
      </c>
      <c r="D696">
        <v>29.883333333333329</v>
      </c>
      <c r="E696">
        <f t="shared" si="10"/>
        <v>55.284166666666664</v>
      </c>
      <c r="F696">
        <v>31.565999999999999</v>
      </c>
    </row>
    <row r="697" spans="1:6" x14ac:dyDescent="0.45">
      <c r="A697" t="s">
        <v>775</v>
      </c>
      <c r="B697">
        <v>15</v>
      </c>
      <c r="C697">
        <v>5</v>
      </c>
      <c r="D697">
        <v>17.68333333333333</v>
      </c>
      <c r="E697">
        <f t="shared" si="10"/>
        <v>32.714166666666664</v>
      </c>
      <c r="F697">
        <v>14.686</v>
      </c>
    </row>
    <row r="698" spans="1:6" x14ac:dyDescent="0.45">
      <c r="A698" t="s">
        <v>776</v>
      </c>
      <c r="B698">
        <v>15</v>
      </c>
      <c r="C698">
        <v>6</v>
      </c>
      <c r="D698">
        <v>36.06666666666667</v>
      </c>
      <c r="E698">
        <f t="shared" si="10"/>
        <v>66.723333333333343</v>
      </c>
      <c r="F698">
        <v>33.119</v>
      </c>
    </row>
    <row r="699" spans="1:6" x14ac:dyDescent="0.45">
      <c r="A699" t="s">
        <v>777</v>
      </c>
      <c r="B699">
        <v>15</v>
      </c>
      <c r="C699">
        <v>7</v>
      </c>
      <c r="D699">
        <v>36.06666666666667</v>
      </c>
      <c r="E699">
        <f t="shared" si="10"/>
        <v>66.723333333333343</v>
      </c>
      <c r="F699">
        <v>33.119</v>
      </c>
    </row>
    <row r="700" spans="1:6" x14ac:dyDescent="0.45">
      <c r="A700" t="s">
        <v>778</v>
      </c>
      <c r="B700">
        <v>15</v>
      </c>
      <c r="C700">
        <v>8</v>
      </c>
      <c r="D700">
        <v>39.950000000000003</v>
      </c>
      <c r="E700">
        <f t="shared" si="10"/>
        <v>73.907500000000013</v>
      </c>
      <c r="F700">
        <v>33.034999999999997</v>
      </c>
    </row>
    <row r="701" spans="1:6" x14ac:dyDescent="0.45">
      <c r="A701" t="s">
        <v>779</v>
      </c>
      <c r="B701">
        <v>15</v>
      </c>
      <c r="C701">
        <v>9</v>
      </c>
      <c r="D701">
        <v>24.65</v>
      </c>
      <c r="E701">
        <f t="shared" si="10"/>
        <v>45.602499999999999</v>
      </c>
      <c r="F701">
        <v>16.760999999999999</v>
      </c>
    </row>
    <row r="702" spans="1:6" x14ac:dyDescent="0.45">
      <c r="A702" t="s">
        <v>780</v>
      </c>
      <c r="B702">
        <v>15</v>
      </c>
      <c r="C702">
        <v>10</v>
      </c>
      <c r="D702">
        <v>27.43333333333333</v>
      </c>
      <c r="E702">
        <f t="shared" si="10"/>
        <v>50.751666666666665</v>
      </c>
      <c r="F702">
        <v>23.978000000000002</v>
      </c>
    </row>
    <row r="703" spans="1:6" x14ac:dyDescent="0.45">
      <c r="A703" t="s">
        <v>781</v>
      </c>
      <c r="B703">
        <v>15</v>
      </c>
      <c r="C703">
        <v>11</v>
      </c>
      <c r="D703">
        <v>14.133333333333329</v>
      </c>
      <c r="E703">
        <f t="shared" si="10"/>
        <v>26.146666666666661</v>
      </c>
      <c r="F703">
        <v>10.41</v>
      </c>
    </row>
    <row r="704" spans="1:6" x14ac:dyDescent="0.45">
      <c r="A704" t="s">
        <v>782</v>
      </c>
      <c r="B704">
        <v>15</v>
      </c>
      <c r="C704">
        <v>12</v>
      </c>
      <c r="D704">
        <v>17.616666666666671</v>
      </c>
      <c r="E704">
        <f t="shared" si="10"/>
        <v>32.590833333333343</v>
      </c>
      <c r="F704">
        <v>14.596</v>
      </c>
    </row>
    <row r="705" spans="1:6" x14ac:dyDescent="0.45">
      <c r="A705" t="s">
        <v>783</v>
      </c>
      <c r="B705">
        <v>15</v>
      </c>
      <c r="C705">
        <v>13</v>
      </c>
      <c r="D705">
        <v>35.333333333333343</v>
      </c>
      <c r="E705">
        <f t="shared" si="10"/>
        <v>65.366666666666688</v>
      </c>
      <c r="F705">
        <v>21.911999999999999</v>
      </c>
    </row>
    <row r="706" spans="1:6" x14ac:dyDescent="0.45">
      <c r="A706" t="s">
        <v>784</v>
      </c>
      <c r="B706">
        <v>15</v>
      </c>
      <c r="C706">
        <v>14</v>
      </c>
      <c r="D706">
        <v>22.25</v>
      </c>
      <c r="E706">
        <f t="shared" si="10"/>
        <v>41.162500000000001</v>
      </c>
      <c r="F706">
        <v>19.827000000000002</v>
      </c>
    </row>
    <row r="707" spans="1:6" x14ac:dyDescent="0.45">
      <c r="A707" t="s">
        <v>785</v>
      </c>
      <c r="B707">
        <v>15</v>
      </c>
      <c r="C707">
        <v>16</v>
      </c>
      <c r="D707">
        <v>11.93333333333333</v>
      </c>
      <c r="E707">
        <f t="shared" ref="E707:E770" si="11">D707*1.85</f>
        <v>22.076666666666661</v>
      </c>
      <c r="F707">
        <v>5.5380000000000003</v>
      </c>
    </row>
    <row r="708" spans="1:6" x14ac:dyDescent="0.45">
      <c r="A708" t="s">
        <v>786</v>
      </c>
      <c r="B708">
        <v>15</v>
      </c>
      <c r="C708">
        <v>17</v>
      </c>
      <c r="D708">
        <v>30.31666666666667</v>
      </c>
      <c r="E708">
        <f t="shared" si="11"/>
        <v>56.085833333333341</v>
      </c>
      <c r="F708">
        <v>31.202000000000002</v>
      </c>
    </row>
    <row r="709" spans="1:6" x14ac:dyDescent="0.45">
      <c r="A709" t="s">
        <v>787</v>
      </c>
      <c r="B709">
        <v>15</v>
      </c>
      <c r="C709">
        <v>18</v>
      </c>
      <c r="D709">
        <v>22.25</v>
      </c>
      <c r="E709">
        <f t="shared" si="11"/>
        <v>41.162500000000001</v>
      </c>
      <c r="F709">
        <v>19.827000000000002</v>
      </c>
    </row>
    <row r="710" spans="1:6" x14ac:dyDescent="0.45">
      <c r="A710" t="s">
        <v>788</v>
      </c>
      <c r="B710">
        <v>15</v>
      </c>
      <c r="C710">
        <v>19</v>
      </c>
      <c r="D710">
        <v>17.2</v>
      </c>
      <c r="E710">
        <f t="shared" si="11"/>
        <v>31.82</v>
      </c>
      <c r="F710">
        <v>7.319</v>
      </c>
    </row>
    <row r="711" spans="1:6" x14ac:dyDescent="0.45">
      <c r="A711" t="s">
        <v>789</v>
      </c>
      <c r="B711">
        <v>15</v>
      </c>
      <c r="C711">
        <v>20</v>
      </c>
      <c r="D711">
        <v>21.7</v>
      </c>
      <c r="E711">
        <f t="shared" si="11"/>
        <v>40.145000000000003</v>
      </c>
      <c r="F711">
        <v>16.933</v>
      </c>
    </row>
    <row r="712" spans="1:6" x14ac:dyDescent="0.45">
      <c r="A712" t="s">
        <v>790</v>
      </c>
      <c r="B712">
        <v>15</v>
      </c>
      <c r="C712">
        <v>21</v>
      </c>
      <c r="D712">
        <v>22.283333333333331</v>
      </c>
      <c r="E712">
        <f t="shared" si="11"/>
        <v>41.224166666666662</v>
      </c>
      <c r="F712">
        <v>13.093999999999999</v>
      </c>
    </row>
    <row r="713" spans="1:6" x14ac:dyDescent="0.45">
      <c r="A713" t="s">
        <v>791</v>
      </c>
      <c r="B713">
        <v>15</v>
      </c>
      <c r="C713">
        <v>22</v>
      </c>
      <c r="D713">
        <v>21.7</v>
      </c>
      <c r="E713">
        <f t="shared" si="11"/>
        <v>40.145000000000003</v>
      </c>
      <c r="F713">
        <v>16.933</v>
      </c>
    </row>
    <row r="714" spans="1:6" x14ac:dyDescent="0.45">
      <c r="A714" t="s">
        <v>792</v>
      </c>
      <c r="B714">
        <v>15</v>
      </c>
      <c r="C714">
        <v>23</v>
      </c>
      <c r="D714">
        <v>22.283333333333331</v>
      </c>
      <c r="E714">
        <f t="shared" si="11"/>
        <v>41.224166666666662</v>
      </c>
      <c r="F714">
        <v>13.093999999999999</v>
      </c>
    </row>
    <row r="715" spans="1:6" x14ac:dyDescent="0.45">
      <c r="A715" t="s">
        <v>793</v>
      </c>
      <c r="B715">
        <v>15</v>
      </c>
      <c r="C715">
        <v>24</v>
      </c>
      <c r="D715">
        <v>43.06666666666667</v>
      </c>
      <c r="E715">
        <f t="shared" si="11"/>
        <v>79.673333333333346</v>
      </c>
      <c r="F715">
        <v>32.115000000000002</v>
      </c>
    </row>
    <row r="716" spans="1:6" x14ac:dyDescent="0.45">
      <c r="A716" t="s">
        <v>794</v>
      </c>
      <c r="B716">
        <v>15</v>
      </c>
      <c r="C716">
        <v>25</v>
      </c>
      <c r="D716">
        <v>27.56666666666667</v>
      </c>
      <c r="E716">
        <f t="shared" si="11"/>
        <v>50.998333333333342</v>
      </c>
      <c r="F716">
        <v>28.591999999999999</v>
      </c>
    </row>
    <row r="717" spans="1:6" x14ac:dyDescent="0.45">
      <c r="A717" t="s">
        <v>795</v>
      </c>
      <c r="B717">
        <v>15</v>
      </c>
      <c r="C717">
        <v>26</v>
      </c>
      <c r="D717">
        <v>21.116666666666671</v>
      </c>
      <c r="E717">
        <f t="shared" si="11"/>
        <v>39.065833333333345</v>
      </c>
      <c r="F717">
        <v>12.317</v>
      </c>
    </row>
    <row r="718" spans="1:6" x14ac:dyDescent="0.45">
      <c r="A718" t="s">
        <v>796</v>
      </c>
      <c r="B718">
        <v>15</v>
      </c>
      <c r="C718">
        <v>27</v>
      </c>
      <c r="D718">
        <v>19.083333333333329</v>
      </c>
      <c r="E718">
        <f t="shared" si="11"/>
        <v>35.30416666666666</v>
      </c>
      <c r="F718">
        <v>13.755000000000001</v>
      </c>
    </row>
    <row r="719" spans="1:6" x14ac:dyDescent="0.45">
      <c r="A719" t="s">
        <v>797</v>
      </c>
      <c r="B719">
        <v>15</v>
      </c>
      <c r="C719">
        <v>28</v>
      </c>
      <c r="D719">
        <v>21.016666666666669</v>
      </c>
      <c r="E719">
        <f t="shared" si="11"/>
        <v>38.880833333333342</v>
      </c>
      <c r="F719">
        <v>13.026999999999999</v>
      </c>
    </row>
    <row r="720" spans="1:6" x14ac:dyDescent="0.45">
      <c r="A720" t="s">
        <v>798</v>
      </c>
      <c r="B720">
        <v>15</v>
      </c>
      <c r="C720">
        <v>29</v>
      </c>
      <c r="D720">
        <v>14.133333333333329</v>
      </c>
      <c r="E720">
        <f t="shared" si="11"/>
        <v>26.146666666666661</v>
      </c>
      <c r="F720">
        <v>10.41</v>
      </c>
    </row>
    <row r="721" spans="1:6" x14ac:dyDescent="0.45">
      <c r="A721" t="s">
        <v>799</v>
      </c>
      <c r="B721">
        <v>15</v>
      </c>
      <c r="C721">
        <v>30</v>
      </c>
      <c r="D721">
        <v>36.06666666666667</v>
      </c>
      <c r="E721">
        <f t="shared" si="11"/>
        <v>66.723333333333343</v>
      </c>
      <c r="F721">
        <v>33.119</v>
      </c>
    </row>
    <row r="722" spans="1:6" x14ac:dyDescent="0.45">
      <c r="A722" t="s">
        <v>800</v>
      </c>
      <c r="B722">
        <v>15</v>
      </c>
      <c r="C722">
        <v>31</v>
      </c>
      <c r="D722">
        <v>15.4</v>
      </c>
      <c r="E722">
        <f t="shared" si="11"/>
        <v>28.490000000000002</v>
      </c>
      <c r="F722">
        <v>11.994</v>
      </c>
    </row>
    <row r="723" spans="1:6" x14ac:dyDescent="0.45">
      <c r="A723" t="s">
        <v>801</v>
      </c>
      <c r="B723">
        <v>15</v>
      </c>
      <c r="C723">
        <v>32</v>
      </c>
      <c r="D723">
        <v>25.43333333333333</v>
      </c>
      <c r="E723">
        <f t="shared" si="11"/>
        <v>47.051666666666662</v>
      </c>
      <c r="F723">
        <v>11.632999999999999</v>
      </c>
    </row>
    <row r="724" spans="1:6" x14ac:dyDescent="0.45">
      <c r="A724" t="s">
        <v>802</v>
      </c>
      <c r="B724">
        <v>15</v>
      </c>
      <c r="C724">
        <v>33</v>
      </c>
      <c r="D724">
        <v>24.65</v>
      </c>
      <c r="E724">
        <f t="shared" si="11"/>
        <v>45.602499999999999</v>
      </c>
      <c r="F724">
        <v>16.760999999999999</v>
      </c>
    </row>
    <row r="725" spans="1:6" x14ac:dyDescent="0.45">
      <c r="A725" t="s">
        <v>803</v>
      </c>
      <c r="B725">
        <v>15</v>
      </c>
      <c r="C725">
        <v>34</v>
      </c>
      <c r="D725">
        <v>30.31666666666667</v>
      </c>
      <c r="E725">
        <f t="shared" si="11"/>
        <v>56.085833333333341</v>
      </c>
      <c r="F725">
        <v>31.202000000000002</v>
      </c>
    </row>
    <row r="726" spans="1:6" x14ac:dyDescent="0.45">
      <c r="A726" t="s">
        <v>804</v>
      </c>
      <c r="B726">
        <v>15</v>
      </c>
      <c r="C726">
        <v>35</v>
      </c>
      <c r="D726">
        <v>25.916666666666671</v>
      </c>
      <c r="E726">
        <f t="shared" si="11"/>
        <v>47.945833333333347</v>
      </c>
      <c r="F726">
        <v>15.06</v>
      </c>
    </row>
    <row r="727" spans="1:6" x14ac:dyDescent="0.45">
      <c r="A727" t="s">
        <v>805</v>
      </c>
      <c r="B727">
        <v>15</v>
      </c>
      <c r="C727">
        <v>36</v>
      </c>
      <c r="D727">
        <v>22.06666666666667</v>
      </c>
      <c r="E727">
        <f t="shared" si="11"/>
        <v>40.823333333333345</v>
      </c>
      <c r="F727">
        <v>12.693</v>
      </c>
    </row>
    <row r="728" spans="1:6" x14ac:dyDescent="0.45">
      <c r="A728" t="s">
        <v>806</v>
      </c>
      <c r="B728">
        <v>15</v>
      </c>
      <c r="C728">
        <v>37</v>
      </c>
      <c r="D728">
        <v>27.06666666666667</v>
      </c>
      <c r="E728">
        <f t="shared" si="11"/>
        <v>50.073333333333345</v>
      </c>
      <c r="F728">
        <v>29.038</v>
      </c>
    </row>
    <row r="729" spans="1:6" x14ac:dyDescent="0.45">
      <c r="A729" t="s">
        <v>807</v>
      </c>
      <c r="B729">
        <v>15</v>
      </c>
      <c r="C729">
        <v>38</v>
      </c>
      <c r="D729">
        <v>35.333333333333343</v>
      </c>
      <c r="E729">
        <f t="shared" si="11"/>
        <v>65.366666666666688</v>
      </c>
      <c r="F729">
        <v>21.911999999999999</v>
      </c>
    </row>
    <row r="730" spans="1:6" x14ac:dyDescent="0.45">
      <c r="A730" t="s">
        <v>808</v>
      </c>
      <c r="B730">
        <v>15</v>
      </c>
      <c r="C730">
        <v>39</v>
      </c>
      <c r="D730">
        <v>21.983333333333331</v>
      </c>
      <c r="E730">
        <f t="shared" si="11"/>
        <v>40.669166666666662</v>
      </c>
      <c r="F730">
        <v>16.25</v>
      </c>
    </row>
    <row r="731" spans="1:6" x14ac:dyDescent="0.45">
      <c r="A731" t="s">
        <v>809</v>
      </c>
      <c r="B731">
        <v>15</v>
      </c>
      <c r="C731">
        <v>40</v>
      </c>
      <c r="D731">
        <v>19.083333333333329</v>
      </c>
      <c r="E731">
        <f t="shared" si="11"/>
        <v>35.30416666666666</v>
      </c>
      <c r="F731">
        <v>13.755000000000001</v>
      </c>
    </row>
    <row r="732" spans="1:6" x14ac:dyDescent="0.45">
      <c r="A732" t="s">
        <v>810</v>
      </c>
      <c r="B732">
        <v>15</v>
      </c>
      <c r="C732">
        <v>41</v>
      </c>
      <c r="D732">
        <v>20.75</v>
      </c>
      <c r="E732">
        <f t="shared" si="11"/>
        <v>38.387500000000003</v>
      </c>
      <c r="F732">
        <v>17.895</v>
      </c>
    </row>
    <row r="733" spans="1:6" x14ac:dyDescent="0.45">
      <c r="A733" t="s">
        <v>811</v>
      </c>
      <c r="B733">
        <v>15</v>
      </c>
      <c r="C733">
        <v>42</v>
      </c>
      <c r="D733">
        <v>24.333333333333329</v>
      </c>
      <c r="E733">
        <f t="shared" si="11"/>
        <v>45.016666666666659</v>
      </c>
      <c r="F733">
        <v>22.571999999999999</v>
      </c>
    </row>
    <row r="734" spans="1:6" x14ac:dyDescent="0.45">
      <c r="A734" t="s">
        <v>812</v>
      </c>
      <c r="B734">
        <v>15</v>
      </c>
      <c r="C734">
        <v>43</v>
      </c>
      <c r="D734">
        <v>5.25</v>
      </c>
      <c r="E734">
        <f t="shared" si="11"/>
        <v>9.7125000000000004</v>
      </c>
      <c r="F734">
        <v>3.5059999999999998</v>
      </c>
    </row>
    <row r="735" spans="1:6" x14ac:dyDescent="0.45">
      <c r="A735" t="s">
        <v>813</v>
      </c>
      <c r="B735">
        <v>15</v>
      </c>
      <c r="C735">
        <v>44</v>
      </c>
      <c r="D735">
        <v>4.6500000000000004</v>
      </c>
      <c r="E735">
        <f t="shared" si="11"/>
        <v>8.6025000000000009</v>
      </c>
      <c r="F735">
        <v>2.99</v>
      </c>
    </row>
    <row r="736" spans="1:6" x14ac:dyDescent="0.45">
      <c r="A736" t="s">
        <v>814</v>
      </c>
      <c r="B736">
        <v>15</v>
      </c>
      <c r="C736">
        <v>45</v>
      </c>
      <c r="D736">
        <v>20.866666666666671</v>
      </c>
      <c r="E736">
        <f t="shared" si="11"/>
        <v>38.603333333333346</v>
      </c>
      <c r="F736">
        <v>18.800999999999998</v>
      </c>
    </row>
    <row r="737" spans="1:6" x14ac:dyDescent="0.45">
      <c r="A737" t="s">
        <v>815</v>
      </c>
      <c r="B737">
        <v>15</v>
      </c>
      <c r="C737">
        <v>46</v>
      </c>
      <c r="D737">
        <v>14</v>
      </c>
      <c r="E737">
        <f t="shared" si="11"/>
        <v>25.900000000000002</v>
      </c>
      <c r="F737">
        <v>9.3360000000000003</v>
      </c>
    </row>
    <row r="738" spans="1:6" x14ac:dyDescent="0.45">
      <c r="A738" t="s">
        <v>816</v>
      </c>
      <c r="B738">
        <v>16</v>
      </c>
      <c r="C738">
        <v>0</v>
      </c>
      <c r="D738">
        <v>17.716666666666669</v>
      </c>
      <c r="E738">
        <f t="shared" si="11"/>
        <v>32.775833333333338</v>
      </c>
      <c r="F738">
        <v>10.33</v>
      </c>
    </row>
    <row r="739" spans="1:6" x14ac:dyDescent="0.45">
      <c r="A739" t="s">
        <v>817</v>
      </c>
      <c r="B739">
        <v>16</v>
      </c>
      <c r="C739">
        <v>1</v>
      </c>
      <c r="D739">
        <v>17.866666666666671</v>
      </c>
      <c r="E739">
        <f t="shared" si="11"/>
        <v>33.053333333333342</v>
      </c>
      <c r="F739">
        <v>11.403</v>
      </c>
    </row>
    <row r="740" spans="1:6" x14ac:dyDescent="0.45">
      <c r="A740" t="s">
        <v>818</v>
      </c>
      <c r="B740">
        <v>16</v>
      </c>
      <c r="C740">
        <v>2</v>
      </c>
      <c r="D740">
        <v>37.81666666666667</v>
      </c>
      <c r="E740">
        <f t="shared" si="11"/>
        <v>69.960833333333341</v>
      </c>
      <c r="F740">
        <v>14.268000000000001</v>
      </c>
    </row>
    <row r="741" spans="1:6" x14ac:dyDescent="0.45">
      <c r="A741" t="s">
        <v>819</v>
      </c>
      <c r="B741">
        <v>16</v>
      </c>
      <c r="C741">
        <v>3</v>
      </c>
      <c r="D741">
        <v>11.66666666666667</v>
      </c>
      <c r="E741">
        <f t="shared" si="11"/>
        <v>21.583333333333339</v>
      </c>
      <c r="F741">
        <v>5.5380000000000003</v>
      </c>
    </row>
    <row r="742" spans="1:6" x14ac:dyDescent="0.45">
      <c r="A742" t="s">
        <v>820</v>
      </c>
      <c r="B742">
        <v>16</v>
      </c>
      <c r="C742">
        <v>4</v>
      </c>
      <c r="D742">
        <v>33.616666666666667</v>
      </c>
      <c r="E742">
        <f t="shared" si="11"/>
        <v>62.190833333333337</v>
      </c>
      <c r="F742">
        <v>32.558999999999997</v>
      </c>
    </row>
    <row r="743" spans="1:6" x14ac:dyDescent="0.45">
      <c r="A743" t="s">
        <v>821</v>
      </c>
      <c r="B743">
        <v>16</v>
      </c>
      <c r="C743">
        <v>5</v>
      </c>
      <c r="D743">
        <v>21.4</v>
      </c>
      <c r="E743">
        <f t="shared" si="11"/>
        <v>39.589999999999996</v>
      </c>
      <c r="F743">
        <v>15.679</v>
      </c>
    </row>
    <row r="744" spans="1:6" x14ac:dyDescent="0.45">
      <c r="A744" t="s">
        <v>822</v>
      </c>
      <c r="B744">
        <v>16</v>
      </c>
      <c r="C744">
        <v>6</v>
      </c>
      <c r="D744">
        <v>39.783333333333331</v>
      </c>
      <c r="E744">
        <f t="shared" si="11"/>
        <v>73.599166666666662</v>
      </c>
      <c r="F744">
        <v>34.113</v>
      </c>
    </row>
    <row r="745" spans="1:6" x14ac:dyDescent="0.45">
      <c r="A745" t="s">
        <v>823</v>
      </c>
      <c r="B745">
        <v>16</v>
      </c>
      <c r="C745">
        <v>7</v>
      </c>
      <c r="D745">
        <v>39.783333333333331</v>
      </c>
      <c r="E745">
        <f t="shared" si="11"/>
        <v>73.599166666666662</v>
      </c>
      <c r="F745">
        <v>34.113</v>
      </c>
    </row>
    <row r="746" spans="1:6" x14ac:dyDescent="0.45">
      <c r="A746" t="s">
        <v>824</v>
      </c>
      <c r="B746">
        <v>16</v>
      </c>
      <c r="C746">
        <v>8</v>
      </c>
      <c r="D746">
        <v>43.666666666666657</v>
      </c>
      <c r="E746">
        <f t="shared" si="11"/>
        <v>80.783333333333317</v>
      </c>
      <c r="F746">
        <v>34.027999999999999</v>
      </c>
    </row>
    <row r="747" spans="1:6" x14ac:dyDescent="0.45">
      <c r="A747" t="s">
        <v>825</v>
      </c>
      <c r="B747">
        <v>16</v>
      </c>
      <c r="C747">
        <v>9</v>
      </c>
      <c r="D747">
        <v>28.383333333333329</v>
      </c>
      <c r="E747">
        <f t="shared" si="11"/>
        <v>52.509166666666658</v>
      </c>
      <c r="F747">
        <v>17.754000000000001</v>
      </c>
    </row>
    <row r="748" spans="1:6" x14ac:dyDescent="0.45">
      <c r="A748" t="s">
        <v>826</v>
      </c>
      <c r="B748">
        <v>16</v>
      </c>
      <c r="C748">
        <v>10</v>
      </c>
      <c r="D748">
        <v>31.15</v>
      </c>
      <c r="E748">
        <f t="shared" si="11"/>
        <v>57.627499999999998</v>
      </c>
      <c r="F748">
        <v>24.971</v>
      </c>
    </row>
    <row r="749" spans="1:6" x14ac:dyDescent="0.45">
      <c r="A749" t="s">
        <v>827</v>
      </c>
      <c r="B749">
        <v>16</v>
      </c>
      <c r="C749">
        <v>11</v>
      </c>
      <c r="D749">
        <v>17.866666666666671</v>
      </c>
      <c r="E749">
        <f t="shared" si="11"/>
        <v>33.053333333333342</v>
      </c>
      <c r="F749">
        <v>11.403</v>
      </c>
    </row>
    <row r="750" spans="1:6" x14ac:dyDescent="0.45">
      <c r="A750" t="s">
        <v>828</v>
      </c>
      <c r="B750">
        <v>16</v>
      </c>
      <c r="C750">
        <v>12</v>
      </c>
      <c r="D750">
        <v>21.333333333333329</v>
      </c>
      <c r="E750">
        <f t="shared" si="11"/>
        <v>39.466666666666661</v>
      </c>
      <c r="F750">
        <v>15.589</v>
      </c>
    </row>
    <row r="751" spans="1:6" x14ac:dyDescent="0.45">
      <c r="A751" t="s">
        <v>829</v>
      </c>
      <c r="B751">
        <v>16</v>
      </c>
      <c r="C751">
        <v>13</v>
      </c>
      <c r="D751">
        <v>45.5</v>
      </c>
      <c r="E751">
        <f t="shared" si="11"/>
        <v>84.174999999999997</v>
      </c>
      <c r="F751">
        <v>27.83</v>
      </c>
    </row>
    <row r="752" spans="1:6" x14ac:dyDescent="0.45">
      <c r="A752" t="s">
        <v>830</v>
      </c>
      <c r="B752">
        <v>16</v>
      </c>
      <c r="C752">
        <v>14</v>
      </c>
      <c r="D752">
        <v>25.983333333333331</v>
      </c>
      <c r="E752">
        <f t="shared" si="11"/>
        <v>48.069166666666661</v>
      </c>
      <c r="F752">
        <v>20.82</v>
      </c>
    </row>
    <row r="753" spans="1:6" x14ac:dyDescent="0.45">
      <c r="A753" t="s">
        <v>831</v>
      </c>
      <c r="B753">
        <v>16</v>
      </c>
      <c r="C753">
        <v>15</v>
      </c>
      <c r="D753">
        <v>11.66666666666667</v>
      </c>
      <c r="E753">
        <f t="shared" si="11"/>
        <v>21.583333333333339</v>
      </c>
      <c r="F753">
        <v>5.5380000000000003</v>
      </c>
    </row>
    <row r="754" spans="1:6" x14ac:dyDescent="0.45">
      <c r="A754" t="s">
        <v>832</v>
      </c>
      <c r="B754">
        <v>16</v>
      </c>
      <c r="C754">
        <v>17</v>
      </c>
      <c r="D754">
        <v>34.033333333333331</v>
      </c>
      <c r="E754">
        <f t="shared" si="11"/>
        <v>62.961666666666666</v>
      </c>
      <c r="F754">
        <v>32.195</v>
      </c>
    </row>
    <row r="755" spans="1:6" x14ac:dyDescent="0.45">
      <c r="A755" t="s">
        <v>833</v>
      </c>
      <c r="B755">
        <v>16</v>
      </c>
      <c r="C755">
        <v>18</v>
      </c>
      <c r="D755">
        <v>25.983333333333331</v>
      </c>
      <c r="E755">
        <f t="shared" si="11"/>
        <v>48.069166666666661</v>
      </c>
      <c r="F755">
        <v>20.82</v>
      </c>
    </row>
    <row r="756" spans="1:6" x14ac:dyDescent="0.45">
      <c r="A756" t="s">
        <v>834</v>
      </c>
      <c r="B756">
        <v>16</v>
      </c>
      <c r="C756">
        <v>19</v>
      </c>
      <c r="D756">
        <v>7.083333333333333</v>
      </c>
      <c r="E756">
        <f t="shared" si="11"/>
        <v>13.104166666666666</v>
      </c>
      <c r="F756">
        <v>2.3620000000000001</v>
      </c>
    </row>
    <row r="757" spans="1:6" x14ac:dyDescent="0.45">
      <c r="A757" t="s">
        <v>835</v>
      </c>
      <c r="B757">
        <v>16</v>
      </c>
      <c r="C757">
        <v>20</v>
      </c>
      <c r="D757">
        <v>25.416666666666671</v>
      </c>
      <c r="E757">
        <f t="shared" si="11"/>
        <v>47.020833333333343</v>
      </c>
      <c r="F757">
        <v>17.925999999999998</v>
      </c>
    </row>
    <row r="758" spans="1:6" x14ac:dyDescent="0.45">
      <c r="A758" t="s">
        <v>836</v>
      </c>
      <c r="B758">
        <v>16</v>
      </c>
      <c r="C758">
        <v>21</v>
      </c>
      <c r="D758">
        <v>26.016666666666669</v>
      </c>
      <c r="E758">
        <f t="shared" si="11"/>
        <v>48.130833333333342</v>
      </c>
      <c r="F758">
        <v>14.087</v>
      </c>
    </row>
    <row r="759" spans="1:6" x14ac:dyDescent="0.45">
      <c r="A759" t="s">
        <v>837</v>
      </c>
      <c r="B759">
        <v>16</v>
      </c>
      <c r="C759">
        <v>22</v>
      </c>
      <c r="D759">
        <v>25.416666666666671</v>
      </c>
      <c r="E759">
        <f t="shared" si="11"/>
        <v>47.020833333333343</v>
      </c>
      <c r="F759">
        <v>17.925999999999998</v>
      </c>
    </row>
    <row r="760" spans="1:6" x14ac:dyDescent="0.45">
      <c r="A760" t="s">
        <v>838</v>
      </c>
      <c r="B760">
        <v>16</v>
      </c>
      <c r="C760">
        <v>23</v>
      </c>
      <c r="D760">
        <v>26.016666666666669</v>
      </c>
      <c r="E760">
        <f t="shared" si="11"/>
        <v>48.130833333333342</v>
      </c>
      <c r="F760">
        <v>14.087</v>
      </c>
    </row>
    <row r="761" spans="1:6" x14ac:dyDescent="0.45">
      <c r="A761" t="s">
        <v>839</v>
      </c>
      <c r="B761">
        <v>16</v>
      </c>
      <c r="C761">
        <v>24</v>
      </c>
      <c r="D761">
        <v>46.783333333333331</v>
      </c>
      <c r="E761">
        <f t="shared" si="11"/>
        <v>86.549166666666665</v>
      </c>
      <c r="F761">
        <v>33.107999999999997</v>
      </c>
    </row>
    <row r="762" spans="1:6" x14ac:dyDescent="0.45">
      <c r="A762" t="s">
        <v>840</v>
      </c>
      <c r="B762">
        <v>16</v>
      </c>
      <c r="C762">
        <v>25</v>
      </c>
      <c r="D762">
        <v>31.3</v>
      </c>
      <c r="E762">
        <f t="shared" si="11"/>
        <v>57.905000000000001</v>
      </c>
      <c r="F762">
        <v>29.585999999999999</v>
      </c>
    </row>
    <row r="763" spans="1:6" x14ac:dyDescent="0.45">
      <c r="A763" t="s">
        <v>841</v>
      </c>
      <c r="B763">
        <v>16</v>
      </c>
      <c r="C763">
        <v>26</v>
      </c>
      <c r="D763">
        <v>24.85</v>
      </c>
      <c r="E763">
        <f t="shared" si="11"/>
        <v>45.972500000000004</v>
      </c>
      <c r="F763">
        <v>13.31</v>
      </c>
    </row>
    <row r="764" spans="1:6" x14ac:dyDescent="0.45">
      <c r="A764" t="s">
        <v>842</v>
      </c>
      <c r="B764">
        <v>16</v>
      </c>
      <c r="C764">
        <v>27</v>
      </c>
      <c r="D764">
        <v>22.81666666666667</v>
      </c>
      <c r="E764">
        <f t="shared" si="11"/>
        <v>42.210833333333341</v>
      </c>
      <c r="F764">
        <v>14.749000000000001</v>
      </c>
    </row>
    <row r="765" spans="1:6" x14ac:dyDescent="0.45">
      <c r="A765" t="s">
        <v>843</v>
      </c>
      <c r="B765">
        <v>16</v>
      </c>
      <c r="C765">
        <v>28</v>
      </c>
      <c r="D765">
        <v>24.733333333333331</v>
      </c>
      <c r="E765">
        <f t="shared" si="11"/>
        <v>45.756666666666661</v>
      </c>
      <c r="F765">
        <v>14.02</v>
      </c>
    </row>
    <row r="766" spans="1:6" x14ac:dyDescent="0.45">
      <c r="A766" t="s">
        <v>844</v>
      </c>
      <c r="B766">
        <v>16</v>
      </c>
      <c r="C766">
        <v>29</v>
      </c>
      <c r="D766">
        <v>17.866666666666671</v>
      </c>
      <c r="E766">
        <f t="shared" si="11"/>
        <v>33.053333333333342</v>
      </c>
      <c r="F766">
        <v>11.403</v>
      </c>
    </row>
    <row r="767" spans="1:6" x14ac:dyDescent="0.45">
      <c r="A767" t="s">
        <v>845</v>
      </c>
      <c r="B767">
        <v>16</v>
      </c>
      <c r="C767">
        <v>30</v>
      </c>
      <c r="D767">
        <v>39.783333333333331</v>
      </c>
      <c r="E767">
        <f t="shared" si="11"/>
        <v>73.599166666666662</v>
      </c>
      <c r="F767">
        <v>34.113</v>
      </c>
    </row>
    <row r="768" spans="1:6" x14ac:dyDescent="0.45">
      <c r="A768" t="s">
        <v>846</v>
      </c>
      <c r="B768">
        <v>16</v>
      </c>
      <c r="C768">
        <v>31</v>
      </c>
      <c r="D768">
        <v>19.116666666666671</v>
      </c>
      <c r="E768">
        <f t="shared" si="11"/>
        <v>35.365833333333342</v>
      </c>
      <c r="F768">
        <v>12.987</v>
      </c>
    </row>
    <row r="769" spans="1:6" x14ac:dyDescent="0.45">
      <c r="A769" t="s">
        <v>847</v>
      </c>
      <c r="B769">
        <v>16</v>
      </c>
      <c r="C769">
        <v>32</v>
      </c>
      <c r="D769">
        <v>15.31666666666667</v>
      </c>
      <c r="E769">
        <f t="shared" si="11"/>
        <v>28.335833333333341</v>
      </c>
      <c r="F769">
        <v>6.6769999999999996</v>
      </c>
    </row>
    <row r="770" spans="1:6" x14ac:dyDescent="0.45">
      <c r="A770" t="s">
        <v>848</v>
      </c>
      <c r="B770">
        <v>16</v>
      </c>
      <c r="C770">
        <v>33</v>
      </c>
      <c r="D770">
        <v>28.383333333333329</v>
      </c>
      <c r="E770">
        <f t="shared" si="11"/>
        <v>52.509166666666658</v>
      </c>
      <c r="F770">
        <v>17.754000000000001</v>
      </c>
    </row>
    <row r="771" spans="1:6" x14ac:dyDescent="0.45">
      <c r="A771" t="s">
        <v>849</v>
      </c>
      <c r="B771">
        <v>16</v>
      </c>
      <c r="C771">
        <v>34</v>
      </c>
      <c r="D771">
        <v>34.033333333333331</v>
      </c>
      <c r="E771">
        <f t="shared" ref="E771:E834" si="12">D771*1.85</f>
        <v>62.961666666666666</v>
      </c>
      <c r="F771">
        <v>32.195</v>
      </c>
    </row>
    <row r="772" spans="1:6" x14ac:dyDescent="0.45">
      <c r="A772" t="s">
        <v>850</v>
      </c>
      <c r="B772">
        <v>16</v>
      </c>
      <c r="C772">
        <v>35</v>
      </c>
      <c r="D772">
        <v>29.65</v>
      </c>
      <c r="E772">
        <f t="shared" si="12"/>
        <v>54.852499999999999</v>
      </c>
      <c r="F772">
        <v>16.053999999999998</v>
      </c>
    </row>
    <row r="773" spans="1:6" x14ac:dyDescent="0.45">
      <c r="A773" t="s">
        <v>851</v>
      </c>
      <c r="B773">
        <v>16</v>
      </c>
      <c r="C773">
        <v>36</v>
      </c>
      <c r="D773">
        <v>32.25</v>
      </c>
      <c r="E773">
        <f t="shared" si="12"/>
        <v>59.662500000000001</v>
      </c>
      <c r="F773">
        <v>18.611000000000001</v>
      </c>
    </row>
    <row r="774" spans="1:6" x14ac:dyDescent="0.45">
      <c r="A774" t="s">
        <v>852</v>
      </c>
      <c r="B774">
        <v>16</v>
      </c>
      <c r="C774">
        <v>37</v>
      </c>
      <c r="D774">
        <v>30.8</v>
      </c>
      <c r="E774">
        <f t="shared" si="12"/>
        <v>56.980000000000004</v>
      </c>
      <c r="F774">
        <v>30.030999999999999</v>
      </c>
    </row>
    <row r="775" spans="1:6" x14ac:dyDescent="0.45">
      <c r="A775" t="s">
        <v>853</v>
      </c>
      <c r="B775">
        <v>16</v>
      </c>
      <c r="C775">
        <v>38</v>
      </c>
      <c r="D775">
        <v>45.5</v>
      </c>
      <c r="E775">
        <f t="shared" si="12"/>
        <v>84.174999999999997</v>
      </c>
      <c r="F775">
        <v>27.83</v>
      </c>
    </row>
    <row r="776" spans="1:6" x14ac:dyDescent="0.45">
      <c r="A776" t="s">
        <v>854</v>
      </c>
      <c r="B776">
        <v>16</v>
      </c>
      <c r="C776">
        <v>39</v>
      </c>
      <c r="D776">
        <v>25.7</v>
      </c>
      <c r="E776">
        <f t="shared" si="12"/>
        <v>47.545000000000002</v>
      </c>
      <c r="F776">
        <v>17.242999999999999</v>
      </c>
    </row>
    <row r="777" spans="1:6" x14ac:dyDescent="0.45">
      <c r="A777" t="s">
        <v>855</v>
      </c>
      <c r="B777">
        <v>16</v>
      </c>
      <c r="C777">
        <v>40</v>
      </c>
      <c r="D777">
        <v>22.81666666666667</v>
      </c>
      <c r="E777">
        <f t="shared" si="12"/>
        <v>42.210833333333341</v>
      </c>
      <c r="F777">
        <v>14.749000000000001</v>
      </c>
    </row>
    <row r="778" spans="1:6" x14ac:dyDescent="0.45">
      <c r="A778" t="s">
        <v>856</v>
      </c>
      <c r="B778">
        <v>16</v>
      </c>
      <c r="C778">
        <v>41</v>
      </c>
      <c r="D778">
        <v>24.483333333333331</v>
      </c>
      <c r="E778">
        <f t="shared" si="12"/>
        <v>45.294166666666662</v>
      </c>
      <c r="F778">
        <v>18.888000000000002</v>
      </c>
    </row>
    <row r="779" spans="1:6" x14ac:dyDescent="0.45">
      <c r="A779" t="s">
        <v>857</v>
      </c>
      <c r="B779">
        <v>16</v>
      </c>
      <c r="C779">
        <v>42</v>
      </c>
      <c r="D779">
        <v>28.05</v>
      </c>
      <c r="E779">
        <f t="shared" si="12"/>
        <v>51.892500000000005</v>
      </c>
      <c r="F779">
        <v>23.565999999999999</v>
      </c>
    </row>
    <row r="780" spans="1:6" x14ac:dyDescent="0.45">
      <c r="A780" t="s">
        <v>858</v>
      </c>
      <c r="B780">
        <v>16</v>
      </c>
      <c r="C780">
        <v>43</v>
      </c>
      <c r="D780">
        <v>10.8</v>
      </c>
      <c r="E780">
        <f t="shared" si="12"/>
        <v>19.980000000000004</v>
      </c>
      <c r="F780">
        <v>5.5960000000000001</v>
      </c>
    </row>
    <row r="781" spans="1:6" x14ac:dyDescent="0.45">
      <c r="A781" t="s">
        <v>859</v>
      </c>
      <c r="B781">
        <v>16</v>
      </c>
      <c r="C781">
        <v>44</v>
      </c>
      <c r="D781">
        <v>14.83333333333333</v>
      </c>
      <c r="E781">
        <f t="shared" si="12"/>
        <v>27.441666666666663</v>
      </c>
      <c r="F781">
        <v>8.9079999999999995</v>
      </c>
    </row>
    <row r="782" spans="1:6" x14ac:dyDescent="0.45">
      <c r="A782" t="s">
        <v>860</v>
      </c>
      <c r="B782">
        <v>16</v>
      </c>
      <c r="C782">
        <v>45</v>
      </c>
      <c r="D782">
        <v>24.583333333333329</v>
      </c>
      <c r="E782">
        <f t="shared" si="12"/>
        <v>45.479166666666657</v>
      </c>
      <c r="F782">
        <v>19.794</v>
      </c>
    </row>
    <row r="783" spans="1:6" x14ac:dyDescent="0.45">
      <c r="A783" t="s">
        <v>861</v>
      </c>
      <c r="B783">
        <v>16</v>
      </c>
      <c r="C783">
        <v>46</v>
      </c>
      <c r="D783">
        <v>17.716666666666669</v>
      </c>
      <c r="E783">
        <f t="shared" si="12"/>
        <v>32.775833333333338</v>
      </c>
      <c r="F783">
        <v>10.33</v>
      </c>
    </row>
    <row r="784" spans="1:6" x14ac:dyDescent="0.45">
      <c r="A784" t="s">
        <v>862</v>
      </c>
      <c r="B784">
        <v>17</v>
      </c>
      <c r="C784">
        <v>0</v>
      </c>
      <c r="D784">
        <v>18.649999999999999</v>
      </c>
      <c r="E784">
        <f t="shared" si="12"/>
        <v>34.502499999999998</v>
      </c>
      <c r="F784">
        <v>22.562000000000001</v>
      </c>
    </row>
    <row r="785" spans="1:6" x14ac:dyDescent="0.45">
      <c r="A785" t="s">
        <v>863</v>
      </c>
      <c r="B785">
        <v>17</v>
      </c>
      <c r="C785">
        <v>1</v>
      </c>
      <c r="D785">
        <v>21</v>
      </c>
      <c r="E785">
        <f t="shared" si="12"/>
        <v>38.85</v>
      </c>
      <c r="F785">
        <v>25.391999999999999</v>
      </c>
    </row>
    <row r="786" spans="1:6" x14ac:dyDescent="0.45">
      <c r="A786" t="s">
        <v>864</v>
      </c>
      <c r="B786">
        <v>17</v>
      </c>
      <c r="C786">
        <v>2</v>
      </c>
      <c r="D786">
        <v>50.5</v>
      </c>
      <c r="E786">
        <f t="shared" si="12"/>
        <v>93.425000000000011</v>
      </c>
      <c r="F786">
        <v>38.526000000000003</v>
      </c>
    </row>
    <row r="787" spans="1:6" x14ac:dyDescent="0.45">
      <c r="A787" t="s">
        <v>865</v>
      </c>
      <c r="B787">
        <v>17</v>
      </c>
      <c r="C787">
        <v>3</v>
      </c>
      <c r="D787">
        <v>29.4</v>
      </c>
      <c r="E787">
        <f t="shared" si="12"/>
        <v>54.39</v>
      </c>
      <c r="F787">
        <v>31.07</v>
      </c>
    </row>
    <row r="788" spans="1:6" x14ac:dyDescent="0.45">
      <c r="A788" t="s">
        <v>866</v>
      </c>
      <c r="B788">
        <v>17</v>
      </c>
      <c r="C788">
        <v>4</v>
      </c>
      <c r="D788">
        <v>2.666666666666667</v>
      </c>
      <c r="E788">
        <f t="shared" si="12"/>
        <v>4.9333333333333345</v>
      </c>
      <c r="F788">
        <v>0.79800000000000004</v>
      </c>
    </row>
    <row r="789" spans="1:6" x14ac:dyDescent="0.45">
      <c r="A789" t="s">
        <v>867</v>
      </c>
      <c r="B789">
        <v>17</v>
      </c>
      <c r="C789">
        <v>5</v>
      </c>
      <c r="D789">
        <v>17.766666666666669</v>
      </c>
      <c r="E789">
        <f t="shared" si="12"/>
        <v>32.868333333333339</v>
      </c>
      <c r="F789">
        <v>20.341000000000001</v>
      </c>
    </row>
    <row r="790" spans="1:6" x14ac:dyDescent="0.45">
      <c r="A790" t="s">
        <v>868</v>
      </c>
      <c r="B790">
        <v>17</v>
      </c>
      <c r="C790">
        <v>6</v>
      </c>
      <c r="D790">
        <v>19.166666666666671</v>
      </c>
      <c r="E790">
        <f t="shared" si="12"/>
        <v>35.458333333333343</v>
      </c>
      <c r="F790">
        <v>11.515000000000001</v>
      </c>
    </row>
    <row r="791" spans="1:6" x14ac:dyDescent="0.45">
      <c r="A791" t="s">
        <v>869</v>
      </c>
      <c r="B791">
        <v>17</v>
      </c>
      <c r="C791">
        <v>7</v>
      </c>
      <c r="D791">
        <v>19.166666666666671</v>
      </c>
      <c r="E791">
        <f t="shared" si="12"/>
        <v>35.458333333333343</v>
      </c>
      <c r="F791">
        <v>11.515000000000001</v>
      </c>
    </row>
    <row r="792" spans="1:6" x14ac:dyDescent="0.45">
      <c r="A792" t="s">
        <v>870</v>
      </c>
      <c r="B792">
        <v>17</v>
      </c>
      <c r="C792">
        <v>8</v>
      </c>
      <c r="D792">
        <v>30.033333333333331</v>
      </c>
      <c r="E792">
        <f t="shared" si="12"/>
        <v>55.561666666666667</v>
      </c>
      <c r="F792">
        <v>21.919</v>
      </c>
    </row>
    <row r="793" spans="1:6" x14ac:dyDescent="0.45">
      <c r="A793" t="s">
        <v>871</v>
      </c>
      <c r="B793">
        <v>17</v>
      </c>
      <c r="C793">
        <v>9</v>
      </c>
      <c r="D793">
        <v>31.516666666666669</v>
      </c>
      <c r="E793">
        <f t="shared" si="12"/>
        <v>58.305833333333339</v>
      </c>
      <c r="F793">
        <v>31.742999999999999</v>
      </c>
    </row>
    <row r="794" spans="1:6" x14ac:dyDescent="0.45">
      <c r="A794" t="s">
        <v>872</v>
      </c>
      <c r="B794">
        <v>17</v>
      </c>
      <c r="C794">
        <v>10</v>
      </c>
      <c r="D794">
        <v>6.8833333333333337</v>
      </c>
      <c r="E794">
        <f t="shared" si="12"/>
        <v>12.734166666666669</v>
      </c>
      <c r="F794">
        <v>3.54</v>
      </c>
    </row>
    <row r="795" spans="1:6" x14ac:dyDescent="0.45">
      <c r="A795" t="s">
        <v>873</v>
      </c>
      <c r="B795">
        <v>17</v>
      </c>
      <c r="C795">
        <v>11</v>
      </c>
      <c r="D795">
        <v>21</v>
      </c>
      <c r="E795">
        <f t="shared" si="12"/>
        <v>38.85</v>
      </c>
      <c r="F795">
        <v>25.391999999999999</v>
      </c>
    </row>
    <row r="796" spans="1:6" x14ac:dyDescent="0.45">
      <c r="A796" t="s">
        <v>874</v>
      </c>
      <c r="B796">
        <v>17</v>
      </c>
      <c r="C796">
        <v>12</v>
      </c>
      <c r="D796">
        <v>16.43333333333333</v>
      </c>
      <c r="E796">
        <f t="shared" si="12"/>
        <v>30.401666666666664</v>
      </c>
      <c r="F796">
        <v>12.236000000000001</v>
      </c>
    </row>
    <row r="797" spans="1:6" x14ac:dyDescent="0.45">
      <c r="A797" t="s">
        <v>875</v>
      </c>
      <c r="B797">
        <v>17</v>
      </c>
      <c r="C797">
        <v>13</v>
      </c>
      <c r="D797">
        <v>59.983333333333327</v>
      </c>
      <c r="E797">
        <f t="shared" si="12"/>
        <v>110.96916666666667</v>
      </c>
      <c r="F797">
        <v>50.238999999999997</v>
      </c>
    </row>
    <row r="798" spans="1:6" x14ac:dyDescent="0.45">
      <c r="A798" t="s">
        <v>876</v>
      </c>
      <c r="B798">
        <v>17</v>
      </c>
      <c r="C798">
        <v>14</v>
      </c>
      <c r="D798">
        <v>10.25</v>
      </c>
      <c r="E798">
        <f t="shared" si="12"/>
        <v>18.962500000000002</v>
      </c>
      <c r="F798">
        <v>6.7240000000000002</v>
      </c>
    </row>
    <row r="799" spans="1:6" x14ac:dyDescent="0.45">
      <c r="A799" t="s">
        <v>877</v>
      </c>
      <c r="B799">
        <v>17</v>
      </c>
      <c r="C799">
        <v>15</v>
      </c>
      <c r="D799">
        <v>29.4</v>
      </c>
      <c r="E799">
        <f t="shared" si="12"/>
        <v>54.39</v>
      </c>
      <c r="F799">
        <v>31.07</v>
      </c>
    </row>
    <row r="800" spans="1:6" x14ac:dyDescent="0.45">
      <c r="A800" t="s">
        <v>878</v>
      </c>
      <c r="B800">
        <v>17</v>
      </c>
      <c r="C800">
        <v>16</v>
      </c>
      <c r="D800">
        <v>33.200000000000003</v>
      </c>
      <c r="E800">
        <f t="shared" si="12"/>
        <v>61.420000000000009</v>
      </c>
      <c r="F800">
        <v>32.063000000000002</v>
      </c>
    </row>
    <row r="801" spans="1:6" x14ac:dyDescent="0.45">
      <c r="A801" t="s">
        <v>879</v>
      </c>
      <c r="B801">
        <v>17</v>
      </c>
      <c r="C801">
        <v>18</v>
      </c>
      <c r="D801">
        <v>10.25</v>
      </c>
      <c r="E801">
        <f t="shared" si="12"/>
        <v>18.962500000000002</v>
      </c>
      <c r="F801">
        <v>6.7240000000000002</v>
      </c>
    </row>
    <row r="802" spans="1:6" x14ac:dyDescent="0.45">
      <c r="A802" t="s">
        <v>880</v>
      </c>
      <c r="B802">
        <v>17</v>
      </c>
      <c r="C802">
        <v>19</v>
      </c>
      <c r="D802">
        <v>35.916666666666657</v>
      </c>
      <c r="E802">
        <f t="shared" si="12"/>
        <v>66.445833333333326</v>
      </c>
      <c r="F802">
        <v>33.040999999999997</v>
      </c>
    </row>
    <row r="803" spans="1:6" x14ac:dyDescent="0.45">
      <c r="A803" t="s">
        <v>881</v>
      </c>
      <c r="B803">
        <v>17</v>
      </c>
      <c r="C803">
        <v>20</v>
      </c>
      <c r="D803">
        <v>18.216666666666669</v>
      </c>
      <c r="E803">
        <f t="shared" si="12"/>
        <v>33.700833333333335</v>
      </c>
      <c r="F803">
        <v>11.675000000000001</v>
      </c>
    </row>
    <row r="804" spans="1:6" x14ac:dyDescent="0.45">
      <c r="A804" t="s">
        <v>882</v>
      </c>
      <c r="B804">
        <v>17</v>
      </c>
      <c r="C804">
        <v>21</v>
      </c>
      <c r="D804">
        <v>22.1</v>
      </c>
      <c r="E804">
        <f t="shared" si="12"/>
        <v>40.885000000000005</v>
      </c>
      <c r="F804">
        <v>16.068999999999999</v>
      </c>
    </row>
    <row r="805" spans="1:6" x14ac:dyDescent="0.45">
      <c r="A805" t="s">
        <v>883</v>
      </c>
      <c r="B805">
        <v>17</v>
      </c>
      <c r="C805">
        <v>22</v>
      </c>
      <c r="D805">
        <v>18.216666666666669</v>
      </c>
      <c r="E805">
        <f t="shared" si="12"/>
        <v>33.700833333333335</v>
      </c>
      <c r="F805">
        <v>11.675000000000001</v>
      </c>
    </row>
    <row r="806" spans="1:6" x14ac:dyDescent="0.45">
      <c r="A806" t="s">
        <v>884</v>
      </c>
      <c r="B806">
        <v>17</v>
      </c>
      <c r="C806">
        <v>23</v>
      </c>
      <c r="D806">
        <v>22.1</v>
      </c>
      <c r="E806">
        <f t="shared" si="12"/>
        <v>40.885000000000005</v>
      </c>
      <c r="F806">
        <v>16.068999999999999</v>
      </c>
    </row>
    <row r="807" spans="1:6" x14ac:dyDescent="0.45">
      <c r="A807" t="s">
        <v>885</v>
      </c>
      <c r="B807">
        <v>17</v>
      </c>
      <c r="C807">
        <v>24</v>
      </c>
      <c r="D807">
        <v>24.8</v>
      </c>
      <c r="E807">
        <f t="shared" si="12"/>
        <v>45.88</v>
      </c>
      <c r="F807">
        <v>12.438000000000001</v>
      </c>
    </row>
    <row r="808" spans="1:6" x14ac:dyDescent="0.45">
      <c r="A808" t="s">
        <v>886</v>
      </c>
      <c r="B808">
        <v>17</v>
      </c>
      <c r="C808">
        <v>25</v>
      </c>
      <c r="D808">
        <v>10.66666666666667</v>
      </c>
      <c r="E808">
        <f t="shared" si="12"/>
        <v>19.733333333333341</v>
      </c>
      <c r="F808">
        <v>6.9880000000000004</v>
      </c>
    </row>
    <row r="809" spans="1:6" x14ac:dyDescent="0.45">
      <c r="A809" t="s">
        <v>887</v>
      </c>
      <c r="B809">
        <v>17</v>
      </c>
      <c r="C809">
        <v>26</v>
      </c>
      <c r="D809">
        <v>25.916666666666671</v>
      </c>
      <c r="E809">
        <f t="shared" si="12"/>
        <v>47.945833333333347</v>
      </c>
      <c r="F809">
        <v>23.838000000000001</v>
      </c>
    </row>
    <row r="810" spans="1:6" x14ac:dyDescent="0.45">
      <c r="A810" t="s">
        <v>888</v>
      </c>
      <c r="B810">
        <v>17</v>
      </c>
      <c r="C810">
        <v>27</v>
      </c>
      <c r="D810">
        <v>25.95</v>
      </c>
      <c r="E810">
        <f t="shared" si="12"/>
        <v>48.0075</v>
      </c>
      <c r="F810">
        <v>28.736999999999998</v>
      </c>
    </row>
    <row r="811" spans="1:6" x14ac:dyDescent="0.45">
      <c r="A811" t="s">
        <v>889</v>
      </c>
      <c r="B811">
        <v>17</v>
      </c>
      <c r="C811">
        <v>28</v>
      </c>
      <c r="D811">
        <v>23.4</v>
      </c>
      <c r="E811">
        <f t="shared" si="12"/>
        <v>43.29</v>
      </c>
      <c r="F811">
        <v>17.352</v>
      </c>
    </row>
    <row r="812" spans="1:6" x14ac:dyDescent="0.45">
      <c r="A812" t="s">
        <v>890</v>
      </c>
      <c r="B812">
        <v>17</v>
      </c>
      <c r="C812">
        <v>29</v>
      </c>
      <c r="D812">
        <v>21</v>
      </c>
      <c r="E812">
        <f t="shared" si="12"/>
        <v>38.85</v>
      </c>
      <c r="F812">
        <v>25.391999999999999</v>
      </c>
    </row>
    <row r="813" spans="1:6" x14ac:dyDescent="0.45">
      <c r="A813" t="s">
        <v>891</v>
      </c>
      <c r="B813">
        <v>17</v>
      </c>
      <c r="C813">
        <v>30</v>
      </c>
      <c r="D813">
        <v>19.166666666666671</v>
      </c>
      <c r="E813">
        <f t="shared" si="12"/>
        <v>35.458333333333343</v>
      </c>
      <c r="F813">
        <v>11.515000000000001</v>
      </c>
    </row>
    <row r="814" spans="1:6" x14ac:dyDescent="0.45">
      <c r="A814" t="s">
        <v>892</v>
      </c>
      <c r="B814">
        <v>17</v>
      </c>
      <c r="C814">
        <v>31</v>
      </c>
      <c r="D814">
        <v>18.3</v>
      </c>
      <c r="E814">
        <f t="shared" si="12"/>
        <v>33.855000000000004</v>
      </c>
      <c r="F814">
        <v>21.312000000000001</v>
      </c>
    </row>
    <row r="815" spans="1:6" x14ac:dyDescent="0.45">
      <c r="A815" t="s">
        <v>893</v>
      </c>
      <c r="B815">
        <v>17</v>
      </c>
      <c r="C815">
        <v>32</v>
      </c>
      <c r="D815">
        <v>45.366666666666667</v>
      </c>
      <c r="E815">
        <f t="shared" si="12"/>
        <v>83.928333333333342</v>
      </c>
      <c r="F815">
        <v>38.244</v>
      </c>
    </row>
    <row r="816" spans="1:6" x14ac:dyDescent="0.45">
      <c r="A816" t="s">
        <v>894</v>
      </c>
      <c r="B816">
        <v>17</v>
      </c>
      <c r="C816">
        <v>33</v>
      </c>
      <c r="D816">
        <v>31.516666666666669</v>
      </c>
      <c r="E816">
        <f t="shared" si="12"/>
        <v>58.305833333333339</v>
      </c>
      <c r="F816">
        <v>31.742999999999999</v>
      </c>
    </row>
    <row r="817" spans="1:6" x14ac:dyDescent="0.45">
      <c r="A817" t="s">
        <v>895</v>
      </c>
      <c r="B817">
        <v>17</v>
      </c>
      <c r="C817">
        <v>34</v>
      </c>
      <c r="D817">
        <v>0</v>
      </c>
      <c r="E817">
        <f t="shared" si="12"/>
        <v>0</v>
      </c>
      <c r="F817">
        <v>0</v>
      </c>
    </row>
    <row r="818" spans="1:6" x14ac:dyDescent="0.45">
      <c r="A818" t="s">
        <v>896</v>
      </c>
      <c r="B818">
        <v>17</v>
      </c>
      <c r="C818">
        <v>35</v>
      </c>
      <c r="D818">
        <v>30.716666666666669</v>
      </c>
      <c r="E818">
        <f t="shared" si="12"/>
        <v>56.825833333333343</v>
      </c>
      <c r="F818">
        <v>26.582000000000001</v>
      </c>
    </row>
    <row r="819" spans="1:6" x14ac:dyDescent="0.45">
      <c r="A819" t="s">
        <v>897</v>
      </c>
      <c r="B819">
        <v>17</v>
      </c>
      <c r="C819">
        <v>36</v>
      </c>
      <c r="D819">
        <v>46.716666666666669</v>
      </c>
      <c r="E819">
        <f t="shared" si="12"/>
        <v>86.425833333333344</v>
      </c>
      <c r="F819">
        <v>41.018999999999998</v>
      </c>
    </row>
    <row r="820" spans="1:6" x14ac:dyDescent="0.45">
      <c r="A820" t="s">
        <v>898</v>
      </c>
      <c r="B820">
        <v>17</v>
      </c>
      <c r="C820">
        <v>37</v>
      </c>
      <c r="D820">
        <v>4.5333333333333332</v>
      </c>
      <c r="E820">
        <f t="shared" si="12"/>
        <v>8.3866666666666667</v>
      </c>
      <c r="F820">
        <v>1.7989999999999999</v>
      </c>
    </row>
    <row r="821" spans="1:6" x14ac:dyDescent="0.45">
      <c r="A821" t="s">
        <v>899</v>
      </c>
      <c r="B821">
        <v>17</v>
      </c>
      <c r="C821">
        <v>38</v>
      </c>
      <c r="D821">
        <v>59.983333333333327</v>
      </c>
      <c r="E821">
        <f t="shared" si="12"/>
        <v>110.96916666666667</v>
      </c>
      <c r="F821">
        <v>50.238999999999997</v>
      </c>
    </row>
    <row r="822" spans="1:6" x14ac:dyDescent="0.45">
      <c r="A822" t="s">
        <v>900</v>
      </c>
      <c r="B822">
        <v>17</v>
      </c>
      <c r="C822">
        <v>39</v>
      </c>
      <c r="D822">
        <v>28.85</v>
      </c>
      <c r="E822">
        <f t="shared" si="12"/>
        <v>53.372500000000002</v>
      </c>
      <c r="F822">
        <v>31.231999999999999</v>
      </c>
    </row>
    <row r="823" spans="1:6" x14ac:dyDescent="0.45">
      <c r="A823" t="s">
        <v>901</v>
      </c>
      <c r="B823">
        <v>17</v>
      </c>
      <c r="C823">
        <v>40</v>
      </c>
      <c r="D823">
        <v>25.95</v>
      </c>
      <c r="E823">
        <f t="shared" si="12"/>
        <v>48.0075</v>
      </c>
      <c r="F823">
        <v>28.736999999999998</v>
      </c>
    </row>
    <row r="824" spans="1:6" x14ac:dyDescent="0.45">
      <c r="A824" t="s">
        <v>902</v>
      </c>
      <c r="B824">
        <v>17</v>
      </c>
      <c r="C824">
        <v>41</v>
      </c>
      <c r="D824">
        <v>13.18333333333333</v>
      </c>
      <c r="E824">
        <f t="shared" si="12"/>
        <v>24.389166666666661</v>
      </c>
      <c r="F824">
        <v>9.2729999999999997</v>
      </c>
    </row>
    <row r="825" spans="1:6" x14ac:dyDescent="0.45">
      <c r="A825" t="s">
        <v>903</v>
      </c>
      <c r="B825">
        <v>17</v>
      </c>
      <c r="C825">
        <v>42</v>
      </c>
      <c r="D825">
        <v>6.1333333333333337</v>
      </c>
      <c r="E825">
        <f t="shared" si="12"/>
        <v>11.346666666666668</v>
      </c>
      <c r="F825">
        <v>3.5760000000000001</v>
      </c>
    </row>
    <row r="826" spans="1:6" x14ac:dyDescent="0.45">
      <c r="A826" t="s">
        <v>904</v>
      </c>
      <c r="B826">
        <v>17</v>
      </c>
      <c r="C826">
        <v>43</v>
      </c>
      <c r="D826">
        <v>46.266666666666673</v>
      </c>
      <c r="E826">
        <f t="shared" si="12"/>
        <v>85.593333333333348</v>
      </c>
      <c r="F826">
        <v>38.545999999999999</v>
      </c>
    </row>
    <row r="827" spans="1:6" x14ac:dyDescent="0.45">
      <c r="A827" t="s">
        <v>905</v>
      </c>
      <c r="B827">
        <v>17</v>
      </c>
      <c r="C827">
        <v>44</v>
      </c>
      <c r="D827">
        <v>29.3</v>
      </c>
      <c r="E827">
        <f t="shared" si="12"/>
        <v>54.205000000000005</v>
      </c>
      <c r="F827">
        <v>31.315999999999999</v>
      </c>
    </row>
    <row r="828" spans="1:6" x14ac:dyDescent="0.45">
      <c r="A828" t="s">
        <v>906</v>
      </c>
      <c r="B828">
        <v>17</v>
      </c>
      <c r="C828">
        <v>45</v>
      </c>
      <c r="D828">
        <v>9.6166666666666671</v>
      </c>
      <c r="E828">
        <f t="shared" si="12"/>
        <v>17.790833333333335</v>
      </c>
      <c r="F828">
        <v>7.242</v>
      </c>
    </row>
    <row r="829" spans="1:6" x14ac:dyDescent="0.45">
      <c r="A829" t="s">
        <v>907</v>
      </c>
      <c r="B829">
        <v>17</v>
      </c>
      <c r="C829">
        <v>46</v>
      </c>
      <c r="D829">
        <v>18.649999999999999</v>
      </c>
      <c r="E829">
        <f t="shared" si="12"/>
        <v>34.502499999999998</v>
      </c>
      <c r="F829">
        <v>22.562000000000001</v>
      </c>
    </row>
    <row r="830" spans="1:6" x14ac:dyDescent="0.45">
      <c r="A830" t="s">
        <v>908</v>
      </c>
      <c r="B830">
        <v>18</v>
      </c>
      <c r="C830">
        <v>0</v>
      </c>
      <c r="D830">
        <v>12.21666666666667</v>
      </c>
      <c r="E830">
        <f t="shared" si="12"/>
        <v>22.600833333333341</v>
      </c>
      <c r="F830">
        <v>11.488</v>
      </c>
    </row>
    <row r="831" spans="1:6" x14ac:dyDescent="0.45">
      <c r="A831" t="s">
        <v>909</v>
      </c>
      <c r="B831">
        <v>18</v>
      </c>
      <c r="C831">
        <v>1</v>
      </c>
      <c r="D831">
        <v>14.56666666666667</v>
      </c>
      <c r="E831">
        <f t="shared" si="12"/>
        <v>26.948333333333341</v>
      </c>
      <c r="F831">
        <v>14.317</v>
      </c>
    </row>
    <row r="832" spans="1:6" x14ac:dyDescent="0.45">
      <c r="A832" t="s">
        <v>910</v>
      </c>
      <c r="B832">
        <v>18</v>
      </c>
      <c r="C832">
        <v>2</v>
      </c>
      <c r="D832">
        <v>44.06666666666667</v>
      </c>
      <c r="E832">
        <f t="shared" si="12"/>
        <v>81.523333333333341</v>
      </c>
      <c r="F832">
        <v>27.452000000000002</v>
      </c>
    </row>
    <row r="833" spans="1:6" x14ac:dyDescent="0.45">
      <c r="A833" t="s">
        <v>911</v>
      </c>
      <c r="B833">
        <v>18</v>
      </c>
      <c r="C833">
        <v>3</v>
      </c>
      <c r="D833">
        <v>22.966666666666669</v>
      </c>
      <c r="E833">
        <f t="shared" si="12"/>
        <v>42.488333333333337</v>
      </c>
      <c r="F833">
        <v>19.995999999999999</v>
      </c>
    </row>
    <row r="834" spans="1:6" x14ac:dyDescent="0.45">
      <c r="A834" t="s">
        <v>912</v>
      </c>
      <c r="B834">
        <v>18</v>
      </c>
      <c r="C834">
        <v>4</v>
      </c>
      <c r="D834">
        <v>9.1666666666666661</v>
      </c>
      <c r="E834">
        <f t="shared" si="12"/>
        <v>16.958333333333332</v>
      </c>
      <c r="F834">
        <v>7.08</v>
      </c>
    </row>
    <row r="835" spans="1:6" x14ac:dyDescent="0.45">
      <c r="A835" t="s">
        <v>913</v>
      </c>
      <c r="B835">
        <v>18</v>
      </c>
      <c r="C835">
        <v>5</v>
      </c>
      <c r="D835">
        <v>11.33333333333333</v>
      </c>
      <c r="E835">
        <f t="shared" ref="E835:E898" si="13">D835*1.85</f>
        <v>20.966666666666661</v>
      </c>
      <c r="F835">
        <v>9.266</v>
      </c>
    </row>
    <row r="836" spans="1:6" x14ac:dyDescent="0.45">
      <c r="A836" t="s">
        <v>914</v>
      </c>
      <c r="B836">
        <v>18</v>
      </c>
      <c r="C836">
        <v>6</v>
      </c>
      <c r="D836">
        <v>18.8</v>
      </c>
      <c r="E836">
        <f t="shared" si="13"/>
        <v>34.78</v>
      </c>
      <c r="F836">
        <v>12.446999999999999</v>
      </c>
    </row>
    <row r="837" spans="1:6" x14ac:dyDescent="0.45">
      <c r="A837" t="s">
        <v>915</v>
      </c>
      <c r="B837">
        <v>18</v>
      </c>
      <c r="C837">
        <v>7</v>
      </c>
      <c r="D837">
        <v>18.8</v>
      </c>
      <c r="E837">
        <f t="shared" si="13"/>
        <v>34.78</v>
      </c>
      <c r="F837">
        <v>12.446999999999999</v>
      </c>
    </row>
    <row r="838" spans="1:6" x14ac:dyDescent="0.45">
      <c r="A838" t="s">
        <v>916</v>
      </c>
      <c r="B838">
        <v>18</v>
      </c>
      <c r="C838">
        <v>8</v>
      </c>
      <c r="D838">
        <v>23.133333333333329</v>
      </c>
      <c r="E838">
        <f t="shared" si="13"/>
        <v>42.79666666666666</v>
      </c>
      <c r="F838">
        <v>15.702999999999999</v>
      </c>
    </row>
    <row r="839" spans="1:6" x14ac:dyDescent="0.45">
      <c r="A839" t="s">
        <v>917</v>
      </c>
      <c r="B839">
        <v>18</v>
      </c>
      <c r="C839">
        <v>9</v>
      </c>
      <c r="D839">
        <v>25.083333333333329</v>
      </c>
      <c r="E839">
        <f t="shared" si="13"/>
        <v>46.404166666666661</v>
      </c>
      <c r="F839">
        <v>20.669</v>
      </c>
    </row>
    <row r="840" spans="1:6" x14ac:dyDescent="0.45">
      <c r="A840" t="s">
        <v>918</v>
      </c>
      <c r="B840">
        <v>18</v>
      </c>
      <c r="C840">
        <v>10</v>
      </c>
      <c r="D840">
        <v>13.383333333333329</v>
      </c>
      <c r="E840">
        <f t="shared" si="13"/>
        <v>24.759166666666662</v>
      </c>
      <c r="F840">
        <v>8.35</v>
      </c>
    </row>
    <row r="841" spans="1:6" x14ac:dyDescent="0.45">
      <c r="A841" t="s">
        <v>919</v>
      </c>
      <c r="B841">
        <v>18</v>
      </c>
      <c r="C841">
        <v>11</v>
      </c>
      <c r="D841">
        <v>14.56666666666667</v>
      </c>
      <c r="E841">
        <f t="shared" si="13"/>
        <v>26.948333333333341</v>
      </c>
      <c r="F841">
        <v>14.317</v>
      </c>
    </row>
    <row r="842" spans="1:6" x14ac:dyDescent="0.45">
      <c r="A842" t="s">
        <v>920</v>
      </c>
      <c r="B842">
        <v>18</v>
      </c>
      <c r="C842">
        <v>12</v>
      </c>
      <c r="D842">
        <v>9.5333333333333332</v>
      </c>
      <c r="E842">
        <f t="shared" si="13"/>
        <v>17.636666666666667</v>
      </c>
      <c r="F842">
        <v>6.02</v>
      </c>
    </row>
    <row r="843" spans="1:6" x14ac:dyDescent="0.45">
      <c r="A843" t="s">
        <v>921</v>
      </c>
      <c r="B843">
        <v>18</v>
      </c>
      <c r="C843">
        <v>13</v>
      </c>
      <c r="D843">
        <v>53.55</v>
      </c>
      <c r="E843">
        <f t="shared" si="13"/>
        <v>99.067499999999995</v>
      </c>
      <c r="F843">
        <v>39.164000000000001</v>
      </c>
    </row>
    <row r="844" spans="1:6" x14ac:dyDescent="0.45">
      <c r="A844" t="s">
        <v>922</v>
      </c>
      <c r="B844">
        <v>18</v>
      </c>
      <c r="C844">
        <v>14</v>
      </c>
      <c r="D844">
        <v>0</v>
      </c>
      <c r="E844">
        <f t="shared" si="13"/>
        <v>0</v>
      </c>
      <c r="F844">
        <v>0</v>
      </c>
    </row>
    <row r="845" spans="1:6" x14ac:dyDescent="0.45">
      <c r="A845" t="s">
        <v>923</v>
      </c>
      <c r="B845">
        <v>18</v>
      </c>
      <c r="C845">
        <v>15</v>
      </c>
      <c r="D845">
        <v>22.966666666666669</v>
      </c>
      <c r="E845">
        <f t="shared" si="13"/>
        <v>42.488333333333337</v>
      </c>
      <c r="F845">
        <v>19.995999999999999</v>
      </c>
    </row>
    <row r="846" spans="1:6" x14ac:dyDescent="0.45">
      <c r="A846" t="s">
        <v>924</v>
      </c>
      <c r="B846">
        <v>18</v>
      </c>
      <c r="C846">
        <v>16</v>
      </c>
      <c r="D846">
        <v>26.766666666666669</v>
      </c>
      <c r="E846">
        <f t="shared" si="13"/>
        <v>49.518333333333338</v>
      </c>
      <c r="F846">
        <v>20.989000000000001</v>
      </c>
    </row>
    <row r="847" spans="1:6" x14ac:dyDescent="0.45">
      <c r="A847" t="s">
        <v>925</v>
      </c>
      <c r="B847">
        <v>18</v>
      </c>
      <c r="C847">
        <v>17</v>
      </c>
      <c r="D847">
        <v>9.5833333333333339</v>
      </c>
      <c r="E847">
        <f t="shared" si="13"/>
        <v>17.729166666666668</v>
      </c>
      <c r="F847">
        <v>6.7160000000000002</v>
      </c>
    </row>
    <row r="848" spans="1:6" x14ac:dyDescent="0.45">
      <c r="A848" t="s">
        <v>926</v>
      </c>
      <c r="B848">
        <v>18</v>
      </c>
      <c r="C848">
        <v>19</v>
      </c>
      <c r="D848">
        <v>29.483333333333331</v>
      </c>
      <c r="E848">
        <f t="shared" si="13"/>
        <v>54.544166666666662</v>
      </c>
      <c r="F848">
        <v>21.966999999999999</v>
      </c>
    </row>
    <row r="849" spans="1:6" x14ac:dyDescent="0.45">
      <c r="A849" t="s">
        <v>927</v>
      </c>
      <c r="B849">
        <v>18</v>
      </c>
      <c r="C849">
        <v>20</v>
      </c>
      <c r="D849">
        <v>11.31666666666667</v>
      </c>
      <c r="E849">
        <f t="shared" si="13"/>
        <v>20.935833333333342</v>
      </c>
      <c r="F849">
        <v>5.4589999999999996</v>
      </c>
    </row>
    <row r="850" spans="1:6" x14ac:dyDescent="0.45">
      <c r="A850" t="s">
        <v>928</v>
      </c>
      <c r="B850">
        <v>18</v>
      </c>
      <c r="C850">
        <v>21</v>
      </c>
      <c r="D850">
        <v>15.2</v>
      </c>
      <c r="E850">
        <f t="shared" si="13"/>
        <v>28.12</v>
      </c>
      <c r="F850">
        <v>9.8529999999999998</v>
      </c>
    </row>
    <row r="851" spans="1:6" x14ac:dyDescent="0.45">
      <c r="A851" t="s">
        <v>929</v>
      </c>
      <c r="B851">
        <v>18</v>
      </c>
      <c r="C851">
        <v>22</v>
      </c>
      <c r="D851">
        <v>11.31666666666667</v>
      </c>
      <c r="E851">
        <f t="shared" si="13"/>
        <v>20.935833333333342</v>
      </c>
      <c r="F851">
        <v>5.4589999999999996</v>
      </c>
    </row>
    <row r="852" spans="1:6" x14ac:dyDescent="0.45">
      <c r="A852" t="s">
        <v>930</v>
      </c>
      <c r="B852">
        <v>18</v>
      </c>
      <c r="C852">
        <v>23</v>
      </c>
      <c r="D852">
        <v>15.2</v>
      </c>
      <c r="E852">
        <f t="shared" si="13"/>
        <v>28.12</v>
      </c>
      <c r="F852">
        <v>9.8529999999999998</v>
      </c>
    </row>
    <row r="853" spans="1:6" x14ac:dyDescent="0.45">
      <c r="A853" t="s">
        <v>931</v>
      </c>
      <c r="B853">
        <v>18</v>
      </c>
      <c r="C853">
        <v>24</v>
      </c>
      <c r="D853">
        <v>22.716666666666669</v>
      </c>
      <c r="E853">
        <f t="shared" si="13"/>
        <v>42.025833333333338</v>
      </c>
      <c r="F853">
        <v>12.795999999999999</v>
      </c>
    </row>
    <row r="854" spans="1:6" x14ac:dyDescent="0.45">
      <c r="A854" t="s">
        <v>932</v>
      </c>
      <c r="B854">
        <v>18</v>
      </c>
      <c r="C854">
        <v>25</v>
      </c>
      <c r="D854">
        <v>10.31666666666667</v>
      </c>
      <c r="E854">
        <f t="shared" si="13"/>
        <v>19.085833333333341</v>
      </c>
      <c r="F854">
        <v>7.92</v>
      </c>
    </row>
    <row r="855" spans="1:6" x14ac:dyDescent="0.45">
      <c r="A855" t="s">
        <v>933</v>
      </c>
      <c r="B855">
        <v>18</v>
      </c>
      <c r="C855">
        <v>26</v>
      </c>
      <c r="D855">
        <v>19.483333333333331</v>
      </c>
      <c r="E855">
        <f t="shared" si="13"/>
        <v>36.044166666666662</v>
      </c>
      <c r="F855">
        <v>12.763999999999999</v>
      </c>
    </row>
    <row r="856" spans="1:6" x14ac:dyDescent="0.45">
      <c r="A856" t="s">
        <v>934</v>
      </c>
      <c r="B856">
        <v>18</v>
      </c>
      <c r="C856">
        <v>27</v>
      </c>
      <c r="D856">
        <v>19.516666666666669</v>
      </c>
      <c r="E856">
        <f t="shared" si="13"/>
        <v>36.105833333333337</v>
      </c>
      <c r="F856">
        <v>17.663</v>
      </c>
    </row>
    <row r="857" spans="1:6" x14ac:dyDescent="0.45">
      <c r="A857" t="s">
        <v>935</v>
      </c>
      <c r="B857">
        <v>18</v>
      </c>
      <c r="C857">
        <v>28</v>
      </c>
      <c r="D857">
        <v>16.5</v>
      </c>
      <c r="E857">
        <f t="shared" si="13"/>
        <v>30.525000000000002</v>
      </c>
      <c r="F857">
        <v>11.135999999999999</v>
      </c>
    </row>
    <row r="858" spans="1:6" x14ac:dyDescent="0.45">
      <c r="A858" t="s">
        <v>936</v>
      </c>
      <c r="B858">
        <v>18</v>
      </c>
      <c r="C858">
        <v>29</v>
      </c>
      <c r="D858">
        <v>14.56666666666667</v>
      </c>
      <c r="E858">
        <f t="shared" si="13"/>
        <v>26.948333333333341</v>
      </c>
      <c r="F858">
        <v>14.317</v>
      </c>
    </row>
    <row r="859" spans="1:6" x14ac:dyDescent="0.45">
      <c r="A859" t="s">
        <v>937</v>
      </c>
      <c r="B859">
        <v>18</v>
      </c>
      <c r="C859">
        <v>30</v>
      </c>
      <c r="D859">
        <v>18.8</v>
      </c>
      <c r="E859">
        <f t="shared" si="13"/>
        <v>34.78</v>
      </c>
      <c r="F859">
        <v>12.446999999999999</v>
      </c>
    </row>
    <row r="860" spans="1:6" x14ac:dyDescent="0.45">
      <c r="A860" t="s">
        <v>938</v>
      </c>
      <c r="B860">
        <v>18</v>
      </c>
      <c r="C860">
        <v>31</v>
      </c>
      <c r="D860">
        <v>11.866666666666671</v>
      </c>
      <c r="E860">
        <f t="shared" si="13"/>
        <v>21.95333333333334</v>
      </c>
      <c r="F860">
        <v>10.238</v>
      </c>
    </row>
    <row r="861" spans="1:6" x14ac:dyDescent="0.45">
      <c r="A861" t="s">
        <v>939</v>
      </c>
      <c r="B861">
        <v>18</v>
      </c>
      <c r="C861">
        <v>32</v>
      </c>
      <c r="D861">
        <v>38.93333333333333</v>
      </c>
      <c r="E861">
        <f t="shared" si="13"/>
        <v>72.026666666666671</v>
      </c>
      <c r="F861">
        <v>27.17</v>
      </c>
    </row>
    <row r="862" spans="1:6" x14ac:dyDescent="0.45">
      <c r="A862" t="s">
        <v>940</v>
      </c>
      <c r="B862">
        <v>18</v>
      </c>
      <c r="C862">
        <v>33</v>
      </c>
      <c r="D862">
        <v>25.083333333333329</v>
      </c>
      <c r="E862">
        <f t="shared" si="13"/>
        <v>46.404166666666661</v>
      </c>
      <c r="F862">
        <v>20.669</v>
      </c>
    </row>
    <row r="863" spans="1:6" x14ac:dyDescent="0.45">
      <c r="A863" t="s">
        <v>941</v>
      </c>
      <c r="B863">
        <v>18</v>
      </c>
      <c r="C863">
        <v>34</v>
      </c>
      <c r="D863">
        <v>9.5833333333333339</v>
      </c>
      <c r="E863">
        <f t="shared" si="13"/>
        <v>17.729166666666668</v>
      </c>
      <c r="F863">
        <v>6.7160000000000002</v>
      </c>
    </row>
    <row r="864" spans="1:6" x14ac:dyDescent="0.45">
      <c r="A864" t="s">
        <v>942</v>
      </c>
      <c r="B864">
        <v>18</v>
      </c>
      <c r="C864">
        <v>35</v>
      </c>
      <c r="D864">
        <v>24.283333333333331</v>
      </c>
      <c r="E864">
        <f t="shared" si="13"/>
        <v>44.924166666666665</v>
      </c>
      <c r="F864">
        <v>15.507999999999999</v>
      </c>
    </row>
    <row r="865" spans="1:6" x14ac:dyDescent="0.45">
      <c r="A865" t="s">
        <v>943</v>
      </c>
      <c r="B865">
        <v>18</v>
      </c>
      <c r="C865">
        <v>36</v>
      </c>
      <c r="D865">
        <v>40.283333333333331</v>
      </c>
      <c r="E865">
        <f t="shared" si="13"/>
        <v>74.524166666666673</v>
      </c>
      <c r="F865">
        <v>29.945</v>
      </c>
    </row>
    <row r="866" spans="1:6" x14ac:dyDescent="0.45">
      <c r="A866" t="s">
        <v>944</v>
      </c>
      <c r="B866">
        <v>18</v>
      </c>
      <c r="C866">
        <v>37</v>
      </c>
      <c r="D866">
        <v>6.916666666666667</v>
      </c>
      <c r="E866">
        <f t="shared" si="13"/>
        <v>12.795833333333334</v>
      </c>
      <c r="F866">
        <v>5.1589999999999998</v>
      </c>
    </row>
    <row r="867" spans="1:6" x14ac:dyDescent="0.45">
      <c r="A867" t="s">
        <v>945</v>
      </c>
      <c r="B867">
        <v>18</v>
      </c>
      <c r="C867">
        <v>38</v>
      </c>
      <c r="D867">
        <v>53.55</v>
      </c>
      <c r="E867">
        <f t="shared" si="13"/>
        <v>99.067499999999995</v>
      </c>
      <c r="F867">
        <v>39.164000000000001</v>
      </c>
    </row>
    <row r="868" spans="1:6" x14ac:dyDescent="0.45">
      <c r="A868" t="s">
        <v>946</v>
      </c>
      <c r="B868">
        <v>18</v>
      </c>
      <c r="C868">
        <v>39</v>
      </c>
      <c r="D868">
        <v>22.416666666666671</v>
      </c>
      <c r="E868">
        <f t="shared" si="13"/>
        <v>41.470833333333346</v>
      </c>
      <c r="F868">
        <v>20.158000000000001</v>
      </c>
    </row>
    <row r="869" spans="1:6" x14ac:dyDescent="0.45">
      <c r="A869" t="s">
        <v>947</v>
      </c>
      <c r="B869">
        <v>18</v>
      </c>
      <c r="C869">
        <v>40</v>
      </c>
      <c r="D869">
        <v>19.516666666666669</v>
      </c>
      <c r="E869">
        <f t="shared" si="13"/>
        <v>36.105833333333337</v>
      </c>
      <c r="F869">
        <v>17.663</v>
      </c>
    </row>
    <row r="870" spans="1:6" x14ac:dyDescent="0.45">
      <c r="A870" t="s">
        <v>948</v>
      </c>
      <c r="B870">
        <v>18</v>
      </c>
      <c r="C870">
        <v>41</v>
      </c>
      <c r="D870">
        <v>6.2833333333333332</v>
      </c>
      <c r="E870">
        <f t="shared" si="13"/>
        <v>11.624166666666667</v>
      </c>
      <c r="F870">
        <v>3.0569999999999999</v>
      </c>
    </row>
    <row r="871" spans="1:6" x14ac:dyDescent="0.45">
      <c r="A871" t="s">
        <v>949</v>
      </c>
      <c r="B871">
        <v>18</v>
      </c>
      <c r="C871">
        <v>42</v>
      </c>
      <c r="D871">
        <v>3.9666666666666668</v>
      </c>
      <c r="E871">
        <f t="shared" si="13"/>
        <v>7.3383333333333338</v>
      </c>
      <c r="F871">
        <v>3.254</v>
      </c>
    </row>
    <row r="872" spans="1:6" x14ac:dyDescent="0.45">
      <c r="A872" t="s">
        <v>950</v>
      </c>
      <c r="B872">
        <v>18</v>
      </c>
      <c r="C872">
        <v>43</v>
      </c>
      <c r="D872">
        <v>39.833333333333343</v>
      </c>
      <c r="E872">
        <f t="shared" si="13"/>
        <v>73.691666666666691</v>
      </c>
      <c r="F872">
        <v>27.472000000000001</v>
      </c>
    </row>
    <row r="873" spans="1:6" x14ac:dyDescent="0.45">
      <c r="A873" t="s">
        <v>951</v>
      </c>
      <c r="B873">
        <v>18</v>
      </c>
      <c r="C873">
        <v>44</v>
      </c>
      <c r="D873">
        <v>22.866666666666671</v>
      </c>
      <c r="E873">
        <f t="shared" si="13"/>
        <v>42.303333333333342</v>
      </c>
      <c r="F873">
        <v>20.242000000000001</v>
      </c>
    </row>
    <row r="874" spans="1:6" x14ac:dyDescent="0.45">
      <c r="A874" t="s">
        <v>952</v>
      </c>
      <c r="B874">
        <v>18</v>
      </c>
      <c r="C874">
        <v>45</v>
      </c>
      <c r="D874">
        <v>2.7166666666666668</v>
      </c>
      <c r="E874">
        <f t="shared" si="13"/>
        <v>5.0258333333333338</v>
      </c>
      <c r="F874">
        <v>1.026</v>
      </c>
    </row>
    <row r="875" spans="1:6" x14ac:dyDescent="0.45">
      <c r="A875" t="s">
        <v>953</v>
      </c>
      <c r="B875">
        <v>18</v>
      </c>
      <c r="C875">
        <v>46</v>
      </c>
      <c r="D875">
        <v>12.21666666666667</v>
      </c>
      <c r="E875">
        <f t="shared" si="13"/>
        <v>22.600833333333341</v>
      </c>
      <c r="F875">
        <v>11.488</v>
      </c>
    </row>
    <row r="876" spans="1:6" x14ac:dyDescent="0.45">
      <c r="A876" t="s">
        <v>954</v>
      </c>
      <c r="B876">
        <v>19</v>
      </c>
      <c r="C876">
        <v>0</v>
      </c>
      <c r="D876">
        <v>20.466666666666669</v>
      </c>
      <c r="E876">
        <f t="shared" si="13"/>
        <v>37.863333333333337</v>
      </c>
      <c r="F876">
        <v>11.379</v>
      </c>
    </row>
    <row r="877" spans="1:6" x14ac:dyDescent="0.45">
      <c r="A877" t="s">
        <v>955</v>
      </c>
      <c r="B877">
        <v>19</v>
      </c>
      <c r="C877">
        <v>1</v>
      </c>
      <c r="D877">
        <v>15.15</v>
      </c>
      <c r="E877">
        <f t="shared" si="13"/>
        <v>28.027500000000003</v>
      </c>
      <c r="F877">
        <v>7.649</v>
      </c>
    </row>
    <row r="878" spans="1:6" x14ac:dyDescent="0.45">
      <c r="A878" t="s">
        <v>956</v>
      </c>
      <c r="B878">
        <v>19</v>
      </c>
      <c r="C878">
        <v>2</v>
      </c>
      <c r="D878">
        <v>31.416666666666671</v>
      </c>
      <c r="E878">
        <f t="shared" si="13"/>
        <v>58.120833333333344</v>
      </c>
      <c r="F878">
        <v>12.058</v>
      </c>
    </row>
    <row r="879" spans="1:6" x14ac:dyDescent="0.45">
      <c r="A879" t="s">
        <v>957</v>
      </c>
      <c r="B879">
        <v>19</v>
      </c>
      <c r="C879">
        <v>3</v>
      </c>
      <c r="D879">
        <v>16.266666666666669</v>
      </c>
      <c r="E879">
        <f t="shared" si="13"/>
        <v>30.093333333333341</v>
      </c>
      <c r="F879">
        <v>7.319</v>
      </c>
    </row>
    <row r="880" spans="1:6" x14ac:dyDescent="0.45">
      <c r="A880" t="s">
        <v>958</v>
      </c>
      <c r="B880">
        <v>19</v>
      </c>
      <c r="C880">
        <v>4</v>
      </c>
      <c r="D880">
        <v>36.366666666666667</v>
      </c>
      <c r="E880">
        <f t="shared" si="13"/>
        <v>67.278333333333336</v>
      </c>
      <c r="F880">
        <v>33.609000000000002</v>
      </c>
    </row>
    <row r="881" spans="1:6" x14ac:dyDescent="0.45">
      <c r="A881" t="s">
        <v>959</v>
      </c>
      <c r="B881">
        <v>19</v>
      </c>
      <c r="C881">
        <v>5</v>
      </c>
      <c r="D881">
        <v>24.15</v>
      </c>
      <c r="E881">
        <f t="shared" si="13"/>
        <v>44.677500000000002</v>
      </c>
      <c r="F881">
        <v>16.728999999999999</v>
      </c>
    </row>
    <row r="882" spans="1:6" x14ac:dyDescent="0.45">
      <c r="A882" t="s">
        <v>960</v>
      </c>
      <c r="B882">
        <v>19</v>
      </c>
      <c r="C882">
        <v>6</v>
      </c>
      <c r="D882">
        <v>42.55</v>
      </c>
      <c r="E882">
        <f t="shared" si="13"/>
        <v>78.717500000000001</v>
      </c>
      <c r="F882">
        <v>35.161999999999999</v>
      </c>
    </row>
    <row r="883" spans="1:6" x14ac:dyDescent="0.45">
      <c r="A883" t="s">
        <v>961</v>
      </c>
      <c r="B883">
        <v>19</v>
      </c>
      <c r="C883">
        <v>7</v>
      </c>
      <c r="D883">
        <v>42.55</v>
      </c>
      <c r="E883">
        <f t="shared" si="13"/>
        <v>78.717500000000001</v>
      </c>
      <c r="F883">
        <v>35.161999999999999</v>
      </c>
    </row>
    <row r="884" spans="1:6" x14ac:dyDescent="0.45">
      <c r="A884" t="s">
        <v>962</v>
      </c>
      <c r="B884">
        <v>19</v>
      </c>
      <c r="C884">
        <v>8</v>
      </c>
      <c r="D884">
        <v>46.416666666666657</v>
      </c>
      <c r="E884">
        <f t="shared" si="13"/>
        <v>85.870833333333323</v>
      </c>
      <c r="F884">
        <v>35.078000000000003</v>
      </c>
    </row>
    <row r="885" spans="1:6" x14ac:dyDescent="0.45">
      <c r="A885" t="s">
        <v>963</v>
      </c>
      <c r="B885">
        <v>19</v>
      </c>
      <c r="C885">
        <v>9</v>
      </c>
      <c r="D885">
        <v>25.7</v>
      </c>
      <c r="E885">
        <f t="shared" si="13"/>
        <v>47.545000000000002</v>
      </c>
      <c r="F885">
        <v>13.207000000000001</v>
      </c>
    </row>
    <row r="886" spans="1:6" x14ac:dyDescent="0.45">
      <c r="A886" t="s">
        <v>964</v>
      </c>
      <c r="B886">
        <v>19</v>
      </c>
      <c r="C886">
        <v>10</v>
      </c>
      <c r="D886">
        <v>33.9</v>
      </c>
      <c r="E886">
        <f t="shared" si="13"/>
        <v>62.715000000000003</v>
      </c>
      <c r="F886">
        <v>26.021000000000001</v>
      </c>
    </row>
    <row r="887" spans="1:6" x14ac:dyDescent="0.45">
      <c r="A887" t="s">
        <v>965</v>
      </c>
      <c r="B887">
        <v>19</v>
      </c>
      <c r="C887">
        <v>11</v>
      </c>
      <c r="D887">
        <v>15.15</v>
      </c>
      <c r="E887">
        <f t="shared" si="13"/>
        <v>28.027500000000003</v>
      </c>
      <c r="F887">
        <v>7.649</v>
      </c>
    </row>
    <row r="888" spans="1:6" x14ac:dyDescent="0.45">
      <c r="A888" t="s">
        <v>966</v>
      </c>
      <c r="B888">
        <v>19</v>
      </c>
      <c r="C888">
        <v>12</v>
      </c>
      <c r="D888">
        <v>24.083333333333329</v>
      </c>
      <c r="E888">
        <f t="shared" si="13"/>
        <v>44.55416666666666</v>
      </c>
      <c r="F888">
        <v>16.638999999999999</v>
      </c>
    </row>
    <row r="889" spans="1:6" x14ac:dyDescent="0.45">
      <c r="A889" t="s">
        <v>967</v>
      </c>
      <c r="B889">
        <v>19</v>
      </c>
      <c r="C889">
        <v>13</v>
      </c>
      <c r="D889">
        <v>50.1</v>
      </c>
      <c r="E889">
        <f t="shared" si="13"/>
        <v>92.685000000000002</v>
      </c>
      <c r="F889">
        <v>29.611000000000001</v>
      </c>
    </row>
    <row r="890" spans="1:6" x14ac:dyDescent="0.45">
      <c r="A890" t="s">
        <v>968</v>
      </c>
      <c r="B890">
        <v>19</v>
      </c>
      <c r="C890">
        <v>14</v>
      </c>
      <c r="D890">
        <v>28.733333333333331</v>
      </c>
      <c r="E890">
        <f t="shared" si="13"/>
        <v>53.156666666666666</v>
      </c>
      <c r="F890">
        <v>21.87</v>
      </c>
    </row>
    <row r="891" spans="1:6" x14ac:dyDescent="0.45">
      <c r="A891" t="s">
        <v>969</v>
      </c>
      <c r="B891">
        <v>19</v>
      </c>
      <c r="C891">
        <v>15</v>
      </c>
      <c r="D891">
        <v>16.266666666666669</v>
      </c>
      <c r="E891">
        <f t="shared" si="13"/>
        <v>30.093333333333341</v>
      </c>
      <c r="F891">
        <v>7.319</v>
      </c>
    </row>
    <row r="892" spans="1:6" x14ac:dyDescent="0.45">
      <c r="A892" t="s">
        <v>970</v>
      </c>
      <c r="B892">
        <v>19</v>
      </c>
      <c r="C892">
        <v>16</v>
      </c>
      <c r="D892">
        <v>6.85</v>
      </c>
      <c r="E892">
        <f t="shared" si="13"/>
        <v>12.672499999999999</v>
      </c>
      <c r="F892">
        <v>2.3620000000000001</v>
      </c>
    </row>
    <row r="893" spans="1:6" x14ac:dyDescent="0.45">
      <c r="A893" t="s">
        <v>971</v>
      </c>
      <c r="B893">
        <v>19</v>
      </c>
      <c r="C893">
        <v>17</v>
      </c>
      <c r="D893">
        <v>36.783333333333331</v>
      </c>
      <c r="E893">
        <f t="shared" si="13"/>
        <v>68.049166666666665</v>
      </c>
      <c r="F893">
        <v>33.244999999999997</v>
      </c>
    </row>
    <row r="894" spans="1:6" x14ac:dyDescent="0.45">
      <c r="A894" t="s">
        <v>972</v>
      </c>
      <c r="B894">
        <v>19</v>
      </c>
      <c r="C894">
        <v>18</v>
      </c>
      <c r="D894">
        <v>28.733333333333331</v>
      </c>
      <c r="E894">
        <f t="shared" si="13"/>
        <v>53.156666666666666</v>
      </c>
      <c r="F894">
        <v>21.87</v>
      </c>
    </row>
    <row r="895" spans="1:6" x14ac:dyDescent="0.45">
      <c r="A895" t="s">
        <v>973</v>
      </c>
      <c r="B895">
        <v>19</v>
      </c>
      <c r="C895">
        <v>20</v>
      </c>
      <c r="D895">
        <v>28.166666666666671</v>
      </c>
      <c r="E895">
        <f t="shared" si="13"/>
        <v>52.108333333333341</v>
      </c>
      <c r="F895">
        <v>18.975999999999999</v>
      </c>
    </row>
    <row r="896" spans="1:6" x14ac:dyDescent="0.45">
      <c r="A896" t="s">
        <v>974</v>
      </c>
      <c r="B896">
        <v>19</v>
      </c>
      <c r="C896">
        <v>21</v>
      </c>
      <c r="D896">
        <v>25.883333333333329</v>
      </c>
      <c r="E896">
        <f t="shared" si="13"/>
        <v>47.884166666666658</v>
      </c>
      <c r="F896">
        <v>12.814</v>
      </c>
    </row>
    <row r="897" spans="1:6" x14ac:dyDescent="0.45">
      <c r="A897" t="s">
        <v>975</v>
      </c>
      <c r="B897">
        <v>19</v>
      </c>
      <c r="C897">
        <v>22</v>
      </c>
      <c r="D897">
        <v>28.166666666666671</v>
      </c>
      <c r="E897">
        <f t="shared" si="13"/>
        <v>52.108333333333341</v>
      </c>
      <c r="F897">
        <v>18.975999999999999</v>
      </c>
    </row>
    <row r="898" spans="1:6" x14ac:dyDescent="0.45">
      <c r="A898" t="s">
        <v>976</v>
      </c>
      <c r="B898">
        <v>19</v>
      </c>
      <c r="C898">
        <v>23</v>
      </c>
      <c r="D898">
        <v>25.883333333333329</v>
      </c>
      <c r="E898">
        <f t="shared" si="13"/>
        <v>47.884166666666658</v>
      </c>
      <c r="F898">
        <v>12.814</v>
      </c>
    </row>
    <row r="899" spans="1:6" x14ac:dyDescent="0.45">
      <c r="A899" t="s">
        <v>977</v>
      </c>
      <c r="B899">
        <v>19</v>
      </c>
      <c r="C899">
        <v>24</v>
      </c>
      <c r="D899">
        <v>49.55</v>
      </c>
      <c r="E899">
        <f t="shared" ref="E899:E962" si="14">D899*1.85</f>
        <v>91.667500000000004</v>
      </c>
      <c r="F899">
        <v>34.158000000000001</v>
      </c>
    </row>
    <row r="900" spans="1:6" x14ac:dyDescent="0.45">
      <c r="A900" t="s">
        <v>978</v>
      </c>
      <c r="B900">
        <v>19</v>
      </c>
      <c r="C900">
        <v>25</v>
      </c>
      <c r="D900">
        <v>34.049999999999997</v>
      </c>
      <c r="E900">
        <f t="shared" si="14"/>
        <v>62.9925</v>
      </c>
      <c r="F900">
        <v>30.635000000000002</v>
      </c>
    </row>
    <row r="901" spans="1:6" x14ac:dyDescent="0.45">
      <c r="A901" t="s">
        <v>979</v>
      </c>
      <c r="B901">
        <v>19</v>
      </c>
      <c r="C901">
        <v>26</v>
      </c>
      <c r="D901">
        <v>27.6</v>
      </c>
      <c r="E901">
        <f t="shared" si="14"/>
        <v>51.06</v>
      </c>
      <c r="F901">
        <v>14.36</v>
      </c>
    </row>
    <row r="902" spans="1:6" x14ac:dyDescent="0.45">
      <c r="A902" t="s">
        <v>980</v>
      </c>
      <c r="B902">
        <v>19</v>
      </c>
      <c r="C902">
        <v>27</v>
      </c>
      <c r="D902">
        <v>20.116666666666671</v>
      </c>
      <c r="E902">
        <f t="shared" si="14"/>
        <v>37.215833333333343</v>
      </c>
      <c r="F902">
        <v>10.201000000000001</v>
      </c>
    </row>
    <row r="903" spans="1:6" x14ac:dyDescent="0.45">
      <c r="A903" t="s">
        <v>981</v>
      </c>
      <c r="B903">
        <v>19</v>
      </c>
      <c r="C903">
        <v>28</v>
      </c>
      <c r="D903">
        <v>23.1</v>
      </c>
      <c r="E903">
        <f t="shared" si="14"/>
        <v>42.735000000000007</v>
      </c>
      <c r="F903">
        <v>11.093999999999999</v>
      </c>
    </row>
    <row r="904" spans="1:6" x14ac:dyDescent="0.45">
      <c r="A904" t="s">
        <v>982</v>
      </c>
      <c r="B904">
        <v>19</v>
      </c>
      <c r="C904">
        <v>29</v>
      </c>
      <c r="D904">
        <v>15.15</v>
      </c>
      <c r="E904">
        <f t="shared" si="14"/>
        <v>28.027500000000003</v>
      </c>
      <c r="F904">
        <v>7.649</v>
      </c>
    </row>
    <row r="905" spans="1:6" x14ac:dyDescent="0.45">
      <c r="A905" t="s">
        <v>983</v>
      </c>
      <c r="B905">
        <v>19</v>
      </c>
      <c r="C905">
        <v>30</v>
      </c>
      <c r="D905">
        <v>42.55</v>
      </c>
      <c r="E905">
        <f t="shared" si="14"/>
        <v>78.717500000000001</v>
      </c>
      <c r="F905">
        <v>35.161999999999999</v>
      </c>
    </row>
    <row r="906" spans="1:6" x14ac:dyDescent="0.45">
      <c r="A906" t="s">
        <v>984</v>
      </c>
      <c r="B906">
        <v>19</v>
      </c>
      <c r="C906">
        <v>31</v>
      </c>
      <c r="D906">
        <v>21.866666666666671</v>
      </c>
      <c r="E906">
        <f t="shared" si="14"/>
        <v>40.45333333333334</v>
      </c>
      <c r="F906">
        <v>14.037000000000001</v>
      </c>
    </row>
    <row r="907" spans="1:6" x14ac:dyDescent="0.45">
      <c r="A907" t="s">
        <v>985</v>
      </c>
      <c r="B907">
        <v>19</v>
      </c>
      <c r="C907">
        <v>32</v>
      </c>
      <c r="D907">
        <v>11.05</v>
      </c>
      <c r="E907">
        <f t="shared" si="14"/>
        <v>20.442500000000003</v>
      </c>
      <c r="F907">
        <v>5.569</v>
      </c>
    </row>
    <row r="908" spans="1:6" x14ac:dyDescent="0.45">
      <c r="A908" t="s">
        <v>986</v>
      </c>
      <c r="B908">
        <v>19</v>
      </c>
      <c r="C908">
        <v>33</v>
      </c>
      <c r="D908">
        <v>25.7</v>
      </c>
      <c r="E908">
        <f t="shared" si="14"/>
        <v>47.545000000000002</v>
      </c>
      <c r="F908">
        <v>13.207000000000001</v>
      </c>
    </row>
    <row r="909" spans="1:6" x14ac:dyDescent="0.45">
      <c r="A909" t="s">
        <v>987</v>
      </c>
      <c r="B909">
        <v>19</v>
      </c>
      <c r="C909">
        <v>34</v>
      </c>
      <c r="D909">
        <v>36.783333333333331</v>
      </c>
      <c r="E909">
        <f t="shared" si="14"/>
        <v>68.049166666666665</v>
      </c>
      <c r="F909">
        <v>33.244999999999997</v>
      </c>
    </row>
    <row r="910" spans="1:6" x14ac:dyDescent="0.45">
      <c r="A910" t="s">
        <v>988</v>
      </c>
      <c r="B910">
        <v>19</v>
      </c>
      <c r="C910">
        <v>35</v>
      </c>
      <c r="D910">
        <v>32.4</v>
      </c>
      <c r="E910">
        <f t="shared" si="14"/>
        <v>59.94</v>
      </c>
      <c r="F910">
        <v>17.103000000000002</v>
      </c>
    </row>
    <row r="911" spans="1:6" x14ac:dyDescent="0.45">
      <c r="A911" t="s">
        <v>989</v>
      </c>
      <c r="B911">
        <v>19</v>
      </c>
      <c r="C911">
        <v>36</v>
      </c>
      <c r="D911">
        <v>36.85</v>
      </c>
      <c r="E911">
        <f t="shared" si="14"/>
        <v>68.172499999999999</v>
      </c>
      <c r="F911">
        <v>20.391999999999999</v>
      </c>
    </row>
    <row r="912" spans="1:6" x14ac:dyDescent="0.45">
      <c r="A912" t="s">
        <v>990</v>
      </c>
      <c r="B912">
        <v>19</v>
      </c>
      <c r="C912">
        <v>37</v>
      </c>
      <c r="D912">
        <v>33.549999999999997</v>
      </c>
      <c r="E912">
        <f t="shared" si="14"/>
        <v>62.067499999999995</v>
      </c>
      <c r="F912">
        <v>31.081</v>
      </c>
    </row>
    <row r="913" spans="1:6" x14ac:dyDescent="0.45">
      <c r="A913" t="s">
        <v>991</v>
      </c>
      <c r="B913">
        <v>19</v>
      </c>
      <c r="C913">
        <v>38</v>
      </c>
      <c r="D913">
        <v>50.1</v>
      </c>
      <c r="E913">
        <f t="shared" si="14"/>
        <v>92.685000000000002</v>
      </c>
      <c r="F913">
        <v>29.611000000000001</v>
      </c>
    </row>
    <row r="914" spans="1:6" x14ac:dyDescent="0.45">
      <c r="A914" t="s">
        <v>992</v>
      </c>
      <c r="B914">
        <v>19</v>
      </c>
      <c r="C914">
        <v>39</v>
      </c>
      <c r="D914">
        <v>23.016666666666669</v>
      </c>
      <c r="E914">
        <f t="shared" si="14"/>
        <v>42.580833333333338</v>
      </c>
      <c r="F914">
        <v>12.696</v>
      </c>
    </row>
    <row r="915" spans="1:6" x14ac:dyDescent="0.45">
      <c r="A915" t="s">
        <v>993</v>
      </c>
      <c r="B915">
        <v>19</v>
      </c>
      <c r="C915">
        <v>40</v>
      </c>
      <c r="D915">
        <v>20.116666666666671</v>
      </c>
      <c r="E915">
        <f t="shared" si="14"/>
        <v>37.215833333333343</v>
      </c>
      <c r="F915">
        <v>10.201000000000001</v>
      </c>
    </row>
    <row r="916" spans="1:6" x14ac:dyDescent="0.45">
      <c r="A916" t="s">
        <v>994</v>
      </c>
      <c r="B916">
        <v>19</v>
      </c>
      <c r="C916">
        <v>41</v>
      </c>
      <c r="D916">
        <v>27.233333333333331</v>
      </c>
      <c r="E916">
        <f t="shared" si="14"/>
        <v>50.381666666666668</v>
      </c>
      <c r="F916">
        <v>19.937999999999999</v>
      </c>
    </row>
    <row r="917" spans="1:6" x14ac:dyDescent="0.45">
      <c r="A917" t="s">
        <v>995</v>
      </c>
      <c r="B917">
        <v>19</v>
      </c>
      <c r="C917">
        <v>42</v>
      </c>
      <c r="D917">
        <v>30.8</v>
      </c>
      <c r="E917">
        <f t="shared" si="14"/>
        <v>56.980000000000004</v>
      </c>
      <c r="F917">
        <v>24.614999999999998</v>
      </c>
    </row>
    <row r="918" spans="1:6" x14ac:dyDescent="0.45">
      <c r="A918" t="s">
        <v>996</v>
      </c>
      <c r="B918">
        <v>19</v>
      </c>
      <c r="C918">
        <v>43</v>
      </c>
      <c r="D918">
        <v>15.4</v>
      </c>
      <c r="E918">
        <f t="shared" si="14"/>
        <v>28.490000000000002</v>
      </c>
      <c r="F918">
        <v>7.3769999999999998</v>
      </c>
    </row>
    <row r="919" spans="1:6" x14ac:dyDescent="0.45">
      <c r="A919" t="s">
        <v>997</v>
      </c>
      <c r="B919">
        <v>19</v>
      </c>
      <c r="C919">
        <v>44</v>
      </c>
      <c r="D919">
        <v>19.43333333333333</v>
      </c>
      <c r="E919">
        <f t="shared" si="14"/>
        <v>35.951666666666661</v>
      </c>
      <c r="F919">
        <v>10.689</v>
      </c>
    </row>
    <row r="920" spans="1:6" x14ac:dyDescent="0.45">
      <c r="A920" t="s">
        <v>998</v>
      </c>
      <c r="B920">
        <v>19</v>
      </c>
      <c r="C920">
        <v>45</v>
      </c>
      <c r="D920">
        <v>27.333333333333329</v>
      </c>
      <c r="E920">
        <f t="shared" si="14"/>
        <v>50.566666666666663</v>
      </c>
      <c r="F920">
        <v>20.844000000000001</v>
      </c>
    </row>
    <row r="921" spans="1:6" x14ac:dyDescent="0.45">
      <c r="A921" t="s">
        <v>999</v>
      </c>
      <c r="B921">
        <v>19</v>
      </c>
      <c r="C921">
        <v>46</v>
      </c>
      <c r="D921">
        <v>20.466666666666669</v>
      </c>
      <c r="E921">
        <f t="shared" si="14"/>
        <v>37.863333333333337</v>
      </c>
      <c r="F921">
        <v>11.379</v>
      </c>
    </row>
    <row r="922" spans="1:6" x14ac:dyDescent="0.45">
      <c r="A922" t="s">
        <v>1000</v>
      </c>
      <c r="B922">
        <v>20</v>
      </c>
      <c r="C922">
        <v>0</v>
      </c>
      <c r="D922">
        <v>12.03333333333333</v>
      </c>
      <c r="E922">
        <f t="shared" si="14"/>
        <v>22.26166666666666</v>
      </c>
      <c r="F922">
        <v>7.1349999999999998</v>
      </c>
    </row>
    <row r="923" spans="1:6" x14ac:dyDescent="0.45">
      <c r="A923" t="s">
        <v>1001</v>
      </c>
      <c r="B923">
        <v>20</v>
      </c>
      <c r="C923">
        <v>1</v>
      </c>
      <c r="D923">
        <v>14.383333333333329</v>
      </c>
      <c r="E923">
        <f t="shared" si="14"/>
        <v>26.60916666666666</v>
      </c>
      <c r="F923">
        <v>9.9649999999999999</v>
      </c>
    </row>
    <row r="924" spans="1:6" x14ac:dyDescent="0.45">
      <c r="A924" t="s">
        <v>1002</v>
      </c>
      <c r="B924">
        <v>20</v>
      </c>
      <c r="C924">
        <v>2</v>
      </c>
      <c r="D924">
        <v>43.883333333333333</v>
      </c>
      <c r="E924">
        <f t="shared" si="14"/>
        <v>81.18416666666667</v>
      </c>
      <c r="F924">
        <v>23.099</v>
      </c>
    </row>
    <row r="925" spans="1:6" x14ac:dyDescent="0.45">
      <c r="A925" t="s">
        <v>1003</v>
      </c>
      <c r="B925">
        <v>20</v>
      </c>
      <c r="C925">
        <v>3</v>
      </c>
      <c r="D925">
        <v>22.783333333333331</v>
      </c>
      <c r="E925">
        <f t="shared" si="14"/>
        <v>42.149166666666666</v>
      </c>
      <c r="F925">
        <v>15.643000000000001</v>
      </c>
    </row>
    <row r="926" spans="1:6" x14ac:dyDescent="0.45">
      <c r="A926" t="s">
        <v>1004</v>
      </c>
      <c r="B926">
        <v>20</v>
      </c>
      <c r="C926">
        <v>4</v>
      </c>
      <c r="D926">
        <v>16.18333333333333</v>
      </c>
      <c r="E926">
        <f t="shared" si="14"/>
        <v>29.939166666666662</v>
      </c>
      <c r="F926">
        <v>12.263999999999999</v>
      </c>
    </row>
    <row r="927" spans="1:6" x14ac:dyDescent="0.45">
      <c r="A927" t="s">
        <v>1005</v>
      </c>
      <c r="B927">
        <v>20</v>
      </c>
      <c r="C927">
        <v>5</v>
      </c>
      <c r="D927">
        <v>11</v>
      </c>
      <c r="E927">
        <f t="shared" si="14"/>
        <v>20.350000000000001</v>
      </c>
      <c r="F927">
        <v>5.8890000000000002</v>
      </c>
    </row>
    <row r="928" spans="1:6" x14ac:dyDescent="0.45">
      <c r="A928" t="s">
        <v>1006</v>
      </c>
      <c r="B928">
        <v>20</v>
      </c>
      <c r="C928">
        <v>6</v>
      </c>
      <c r="D928">
        <v>25.833333333333329</v>
      </c>
      <c r="E928">
        <f t="shared" si="14"/>
        <v>47.791666666666657</v>
      </c>
      <c r="F928">
        <v>17.631</v>
      </c>
    </row>
    <row r="929" spans="1:6" x14ac:dyDescent="0.45">
      <c r="A929" t="s">
        <v>1007</v>
      </c>
      <c r="B929">
        <v>20</v>
      </c>
      <c r="C929">
        <v>7</v>
      </c>
      <c r="D929">
        <v>25.833333333333329</v>
      </c>
      <c r="E929">
        <f t="shared" si="14"/>
        <v>47.791666666666657</v>
      </c>
      <c r="F929">
        <v>17.631</v>
      </c>
    </row>
    <row r="930" spans="1:6" x14ac:dyDescent="0.45">
      <c r="A930" t="s">
        <v>1008</v>
      </c>
      <c r="B930">
        <v>20</v>
      </c>
      <c r="C930">
        <v>8</v>
      </c>
      <c r="D930">
        <v>26.616666666666671</v>
      </c>
      <c r="E930">
        <f t="shared" si="14"/>
        <v>49.240833333333342</v>
      </c>
      <c r="F930">
        <v>18.901</v>
      </c>
    </row>
    <row r="931" spans="1:6" x14ac:dyDescent="0.45">
      <c r="A931" t="s">
        <v>1009</v>
      </c>
      <c r="B931">
        <v>20</v>
      </c>
      <c r="C931">
        <v>9</v>
      </c>
      <c r="D931">
        <v>24.9</v>
      </c>
      <c r="E931">
        <f t="shared" si="14"/>
        <v>46.064999999999998</v>
      </c>
      <c r="F931">
        <v>16.315999999999999</v>
      </c>
    </row>
    <row r="932" spans="1:6" x14ac:dyDescent="0.45">
      <c r="A932" t="s">
        <v>1010</v>
      </c>
      <c r="B932">
        <v>20</v>
      </c>
      <c r="C932">
        <v>10</v>
      </c>
      <c r="D932">
        <v>15.866666666666671</v>
      </c>
      <c r="E932">
        <f t="shared" si="14"/>
        <v>29.353333333333342</v>
      </c>
      <c r="F932">
        <v>10.987</v>
      </c>
    </row>
    <row r="933" spans="1:6" x14ac:dyDescent="0.45">
      <c r="A933" t="s">
        <v>1011</v>
      </c>
      <c r="B933">
        <v>20</v>
      </c>
      <c r="C933">
        <v>11</v>
      </c>
      <c r="D933">
        <v>14.383333333333329</v>
      </c>
      <c r="E933">
        <f t="shared" si="14"/>
        <v>26.60916666666666</v>
      </c>
      <c r="F933">
        <v>9.9649999999999999</v>
      </c>
    </row>
    <row r="934" spans="1:6" x14ac:dyDescent="0.45">
      <c r="A934" t="s">
        <v>1012</v>
      </c>
      <c r="B934">
        <v>20</v>
      </c>
      <c r="C934">
        <v>12</v>
      </c>
      <c r="D934">
        <v>7.4666666666666668</v>
      </c>
      <c r="E934">
        <f t="shared" si="14"/>
        <v>13.813333333333334</v>
      </c>
      <c r="F934">
        <v>3.6930000000000001</v>
      </c>
    </row>
    <row r="935" spans="1:6" x14ac:dyDescent="0.45">
      <c r="A935" t="s">
        <v>1013</v>
      </c>
      <c r="B935">
        <v>20</v>
      </c>
      <c r="C935">
        <v>13</v>
      </c>
      <c r="D935">
        <v>53.366666666666667</v>
      </c>
      <c r="E935">
        <f t="shared" si="14"/>
        <v>98.728333333333339</v>
      </c>
      <c r="F935">
        <v>34.811999999999998</v>
      </c>
    </row>
    <row r="936" spans="1:6" x14ac:dyDescent="0.45">
      <c r="A936" t="s">
        <v>1014</v>
      </c>
      <c r="B936">
        <v>20</v>
      </c>
      <c r="C936">
        <v>14</v>
      </c>
      <c r="D936">
        <v>8.9333333333333336</v>
      </c>
      <c r="E936">
        <f t="shared" si="14"/>
        <v>16.526666666666667</v>
      </c>
      <c r="F936">
        <v>5.6920000000000002</v>
      </c>
    </row>
    <row r="937" spans="1:6" x14ac:dyDescent="0.45">
      <c r="A937" t="s">
        <v>1015</v>
      </c>
      <c r="B937">
        <v>20</v>
      </c>
      <c r="C937">
        <v>15</v>
      </c>
      <c r="D937">
        <v>22.783333333333331</v>
      </c>
      <c r="E937">
        <f t="shared" si="14"/>
        <v>42.149166666666666</v>
      </c>
      <c r="F937">
        <v>15.643000000000001</v>
      </c>
    </row>
    <row r="938" spans="1:6" x14ac:dyDescent="0.45">
      <c r="A938" t="s">
        <v>1016</v>
      </c>
      <c r="B938">
        <v>20</v>
      </c>
      <c r="C938">
        <v>16</v>
      </c>
      <c r="D938">
        <v>26.583333333333329</v>
      </c>
      <c r="E938">
        <f t="shared" si="14"/>
        <v>49.17916666666666</v>
      </c>
      <c r="F938">
        <v>16.635999999999999</v>
      </c>
    </row>
    <row r="939" spans="1:6" x14ac:dyDescent="0.45">
      <c r="A939" t="s">
        <v>1017</v>
      </c>
      <c r="B939">
        <v>20</v>
      </c>
      <c r="C939">
        <v>17</v>
      </c>
      <c r="D939">
        <v>16.616666666666671</v>
      </c>
      <c r="E939">
        <f t="shared" si="14"/>
        <v>30.740833333333342</v>
      </c>
      <c r="F939">
        <v>11.9</v>
      </c>
    </row>
    <row r="940" spans="1:6" x14ac:dyDescent="0.45">
      <c r="A940" t="s">
        <v>1018</v>
      </c>
      <c r="B940">
        <v>20</v>
      </c>
      <c r="C940">
        <v>18</v>
      </c>
      <c r="D940">
        <v>8.9333333333333336</v>
      </c>
      <c r="E940">
        <f t="shared" si="14"/>
        <v>16.526666666666667</v>
      </c>
      <c r="F940">
        <v>5.6920000000000002</v>
      </c>
    </row>
    <row r="941" spans="1:6" x14ac:dyDescent="0.45">
      <c r="A941" t="s">
        <v>1019</v>
      </c>
      <c r="B941">
        <v>20</v>
      </c>
      <c r="C941">
        <v>19</v>
      </c>
      <c r="D941">
        <v>29.3</v>
      </c>
      <c r="E941">
        <f t="shared" si="14"/>
        <v>54.205000000000005</v>
      </c>
      <c r="F941">
        <v>17.614000000000001</v>
      </c>
    </row>
    <row r="942" spans="1:6" x14ac:dyDescent="0.45">
      <c r="A942" t="s">
        <v>1020</v>
      </c>
      <c r="B942">
        <v>20</v>
      </c>
      <c r="C942">
        <v>21</v>
      </c>
      <c r="D942">
        <v>13.133333333333329</v>
      </c>
      <c r="E942">
        <f t="shared" si="14"/>
        <v>24.29666666666666</v>
      </c>
      <c r="F942">
        <v>7.5259999999999998</v>
      </c>
    </row>
    <row r="943" spans="1:6" x14ac:dyDescent="0.45">
      <c r="A943" t="s">
        <v>1021</v>
      </c>
      <c r="B943">
        <v>20</v>
      </c>
      <c r="C943">
        <v>22</v>
      </c>
      <c r="D943">
        <v>0</v>
      </c>
      <c r="E943">
        <f t="shared" si="14"/>
        <v>0</v>
      </c>
      <c r="F943">
        <v>0</v>
      </c>
    </row>
    <row r="944" spans="1:6" x14ac:dyDescent="0.45">
      <c r="A944" t="s">
        <v>1022</v>
      </c>
      <c r="B944">
        <v>20</v>
      </c>
      <c r="C944">
        <v>23</v>
      </c>
      <c r="D944">
        <v>13.133333333333329</v>
      </c>
      <c r="E944">
        <f t="shared" si="14"/>
        <v>24.29666666666666</v>
      </c>
      <c r="F944">
        <v>7.5259999999999998</v>
      </c>
    </row>
    <row r="945" spans="1:6" x14ac:dyDescent="0.45">
      <c r="A945" t="s">
        <v>1023</v>
      </c>
      <c r="B945">
        <v>20</v>
      </c>
      <c r="C945">
        <v>24</v>
      </c>
      <c r="D945">
        <v>29.733333333333331</v>
      </c>
      <c r="E945">
        <f t="shared" si="14"/>
        <v>55.006666666666668</v>
      </c>
      <c r="F945">
        <v>17.98</v>
      </c>
    </row>
    <row r="946" spans="1:6" x14ac:dyDescent="0.45">
      <c r="A946" t="s">
        <v>1024</v>
      </c>
      <c r="B946">
        <v>20</v>
      </c>
      <c r="C946">
        <v>25</v>
      </c>
      <c r="D946">
        <v>17.333333333333329</v>
      </c>
      <c r="E946">
        <f t="shared" si="14"/>
        <v>32.066666666666663</v>
      </c>
      <c r="F946">
        <v>13.105</v>
      </c>
    </row>
    <row r="947" spans="1:6" x14ac:dyDescent="0.45">
      <c r="A947" t="s">
        <v>1025</v>
      </c>
      <c r="B947">
        <v>20</v>
      </c>
      <c r="C947">
        <v>26</v>
      </c>
      <c r="D947">
        <v>18.583333333333329</v>
      </c>
      <c r="E947">
        <f t="shared" si="14"/>
        <v>34.379166666666663</v>
      </c>
      <c r="F947">
        <v>8.3810000000000002</v>
      </c>
    </row>
    <row r="948" spans="1:6" x14ac:dyDescent="0.45">
      <c r="A948" t="s">
        <v>1026</v>
      </c>
      <c r="B948">
        <v>20</v>
      </c>
      <c r="C948">
        <v>27</v>
      </c>
      <c r="D948">
        <v>19.333333333333329</v>
      </c>
      <c r="E948">
        <f t="shared" si="14"/>
        <v>35.766666666666659</v>
      </c>
      <c r="F948">
        <v>13.31</v>
      </c>
    </row>
    <row r="949" spans="1:6" x14ac:dyDescent="0.45">
      <c r="A949" t="s">
        <v>1027</v>
      </c>
      <c r="B949">
        <v>20</v>
      </c>
      <c r="C949">
        <v>28</v>
      </c>
      <c r="D949">
        <v>14.45</v>
      </c>
      <c r="E949">
        <f t="shared" si="14"/>
        <v>26.732500000000002</v>
      </c>
      <c r="F949">
        <v>8.8089999999999993</v>
      </c>
    </row>
    <row r="950" spans="1:6" x14ac:dyDescent="0.45">
      <c r="A950" t="s">
        <v>1028</v>
      </c>
      <c r="B950">
        <v>20</v>
      </c>
      <c r="C950">
        <v>29</v>
      </c>
      <c r="D950">
        <v>14.383333333333329</v>
      </c>
      <c r="E950">
        <f t="shared" si="14"/>
        <v>26.60916666666666</v>
      </c>
      <c r="F950">
        <v>9.9649999999999999</v>
      </c>
    </row>
    <row r="951" spans="1:6" x14ac:dyDescent="0.45">
      <c r="A951" t="s">
        <v>1029</v>
      </c>
      <c r="B951">
        <v>20</v>
      </c>
      <c r="C951">
        <v>30</v>
      </c>
      <c r="D951">
        <v>25.833333333333329</v>
      </c>
      <c r="E951">
        <f t="shared" si="14"/>
        <v>47.791666666666657</v>
      </c>
      <c r="F951">
        <v>17.631</v>
      </c>
    </row>
    <row r="952" spans="1:6" x14ac:dyDescent="0.45">
      <c r="A952" t="s">
        <v>1030</v>
      </c>
      <c r="B952">
        <v>20</v>
      </c>
      <c r="C952">
        <v>31</v>
      </c>
      <c r="D952">
        <v>7.7166666666666668</v>
      </c>
      <c r="E952">
        <f t="shared" si="14"/>
        <v>14.275833333333335</v>
      </c>
      <c r="F952">
        <v>3.7669999999999999</v>
      </c>
    </row>
    <row r="953" spans="1:6" x14ac:dyDescent="0.45">
      <c r="A953" t="s">
        <v>1031</v>
      </c>
      <c r="B953">
        <v>20</v>
      </c>
      <c r="C953">
        <v>32</v>
      </c>
      <c r="D953">
        <v>38.75</v>
      </c>
      <c r="E953">
        <f t="shared" si="14"/>
        <v>71.6875</v>
      </c>
      <c r="F953">
        <v>22.817</v>
      </c>
    </row>
    <row r="954" spans="1:6" x14ac:dyDescent="0.45">
      <c r="A954" t="s">
        <v>1032</v>
      </c>
      <c r="B954">
        <v>20</v>
      </c>
      <c r="C954">
        <v>33</v>
      </c>
      <c r="D954">
        <v>24.9</v>
      </c>
      <c r="E954">
        <f t="shared" si="14"/>
        <v>46.064999999999998</v>
      </c>
      <c r="F954">
        <v>16.315999999999999</v>
      </c>
    </row>
    <row r="955" spans="1:6" x14ac:dyDescent="0.45">
      <c r="A955" t="s">
        <v>1033</v>
      </c>
      <c r="B955">
        <v>20</v>
      </c>
      <c r="C955">
        <v>34</v>
      </c>
      <c r="D955">
        <v>16.616666666666671</v>
      </c>
      <c r="E955">
        <f t="shared" si="14"/>
        <v>30.740833333333342</v>
      </c>
      <c r="F955">
        <v>11.9</v>
      </c>
    </row>
    <row r="956" spans="1:6" x14ac:dyDescent="0.45">
      <c r="A956" t="s">
        <v>1034</v>
      </c>
      <c r="B956">
        <v>20</v>
      </c>
      <c r="C956">
        <v>35</v>
      </c>
      <c r="D956">
        <v>23.383333333333329</v>
      </c>
      <c r="E956">
        <f t="shared" si="14"/>
        <v>43.259166666666658</v>
      </c>
      <c r="F956">
        <v>11.124000000000001</v>
      </c>
    </row>
    <row r="957" spans="1:6" x14ac:dyDescent="0.45">
      <c r="A957" t="s">
        <v>1035</v>
      </c>
      <c r="B957">
        <v>20</v>
      </c>
      <c r="C957">
        <v>36</v>
      </c>
      <c r="D957">
        <v>40.1</v>
      </c>
      <c r="E957">
        <f t="shared" si="14"/>
        <v>74.185000000000002</v>
      </c>
      <c r="F957">
        <v>25.591999999999999</v>
      </c>
    </row>
    <row r="958" spans="1:6" x14ac:dyDescent="0.45">
      <c r="A958" t="s">
        <v>1036</v>
      </c>
      <c r="B958">
        <v>20</v>
      </c>
      <c r="C958">
        <v>37</v>
      </c>
      <c r="D958">
        <v>13.95</v>
      </c>
      <c r="E958">
        <f t="shared" si="14"/>
        <v>25.807500000000001</v>
      </c>
      <c r="F958">
        <v>10.343</v>
      </c>
    </row>
    <row r="959" spans="1:6" x14ac:dyDescent="0.45">
      <c r="A959" t="s">
        <v>1037</v>
      </c>
      <c r="B959">
        <v>20</v>
      </c>
      <c r="C959">
        <v>38</v>
      </c>
      <c r="D959">
        <v>53.366666666666667</v>
      </c>
      <c r="E959">
        <f t="shared" si="14"/>
        <v>98.728333333333339</v>
      </c>
      <c r="F959">
        <v>34.811999999999998</v>
      </c>
    </row>
    <row r="960" spans="1:6" x14ac:dyDescent="0.45">
      <c r="A960" t="s">
        <v>1038</v>
      </c>
      <c r="B960">
        <v>20</v>
      </c>
      <c r="C960">
        <v>39</v>
      </c>
      <c r="D960">
        <v>22.216666666666669</v>
      </c>
      <c r="E960">
        <f t="shared" si="14"/>
        <v>41.100833333333341</v>
      </c>
      <c r="F960">
        <v>15.805</v>
      </c>
    </row>
    <row r="961" spans="1:6" x14ac:dyDescent="0.45">
      <c r="A961" t="s">
        <v>1039</v>
      </c>
      <c r="B961">
        <v>20</v>
      </c>
      <c r="C961">
        <v>40</v>
      </c>
      <c r="D961">
        <v>19.333333333333329</v>
      </c>
      <c r="E961">
        <f t="shared" si="14"/>
        <v>35.766666666666659</v>
      </c>
      <c r="F961">
        <v>13.31</v>
      </c>
    </row>
    <row r="962" spans="1:6" x14ac:dyDescent="0.45">
      <c r="A962" t="s">
        <v>1040</v>
      </c>
      <c r="B962">
        <v>20</v>
      </c>
      <c r="C962">
        <v>41</v>
      </c>
      <c r="D962">
        <v>7.9666666666666668</v>
      </c>
      <c r="E962">
        <f t="shared" si="14"/>
        <v>14.738333333333335</v>
      </c>
      <c r="F962">
        <v>3.988</v>
      </c>
    </row>
    <row r="963" spans="1:6" x14ac:dyDescent="0.45">
      <c r="A963" t="s">
        <v>1041</v>
      </c>
      <c r="B963">
        <v>20</v>
      </c>
      <c r="C963">
        <v>42</v>
      </c>
      <c r="D963">
        <v>11</v>
      </c>
      <c r="E963">
        <f t="shared" ref="E963:E1026" si="15">D963*1.85</f>
        <v>20.350000000000001</v>
      </c>
      <c r="F963">
        <v>8.4380000000000006</v>
      </c>
    </row>
    <row r="964" spans="1:6" x14ac:dyDescent="0.45">
      <c r="A964" t="s">
        <v>1042</v>
      </c>
      <c r="B964">
        <v>20</v>
      </c>
      <c r="C964">
        <v>43</v>
      </c>
      <c r="D964">
        <v>39.65</v>
      </c>
      <c r="E964">
        <f t="shared" si="15"/>
        <v>73.352500000000006</v>
      </c>
      <c r="F964">
        <v>23.12</v>
      </c>
    </row>
    <row r="965" spans="1:6" x14ac:dyDescent="0.45">
      <c r="A965" t="s">
        <v>1043</v>
      </c>
      <c r="B965">
        <v>20</v>
      </c>
      <c r="C965">
        <v>44</v>
      </c>
      <c r="D965">
        <v>22.68333333333333</v>
      </c>
      <c r="E965">
        <f t="shared" si="15"/>
        <v>41.964166666666664</v>
      </c>
      <c r="F965">
        <v>15.888999999999999</v>
      </c>
    </row>
    <row r="966" spans="1:6" x14ac:dyDescent="0.45">
      <c r="A966" t="s">
        <v>1044</v>
      </c>
      <c r="B966">
        <v>20</v>
      </c>
      <c r="C966">
        <v>45</v>
      </c>
      <c r="D966">
        <v>7.5333333333333332</v>
      </c>
      <c r="E966">
        <f t="shared" si="15"/>
        <v>13.936666666666667</v>
      </c>
      <c r="F966">
        <v>4.6669999999999998</v>
      </c>
    </row>
    <row r="967" spans="1:6" x14ac:dyDescent="0.45">
      <c r="A967" t="s">
        <v>1045</v>
      </c>
      <c r="B967">
        <v>20</v>
      </c>
      <c r="C967">
        <v>46</v>
      </c>
      <c r="D967">
        <v>12.03333333333333</v>
      </c>
      <c r="E967">
        <f t="shared" si="15"/>
        <v>22.26166666666666</v>
      </c>
      <c r="F967">
        <v>7.1349999999999998</v>
      </c>
    </row>
    <row r="968" spans="1:6" x14ac:dyDescent="0.45">
      <c r="A968" t="s">
        <v>1046</v>
      </c>
      <c r="B968">
        <v>21</v>
      </c>
      <c r="C968">
        <v>0</v>
      </c>
      <c r="D968">
        <v>9.6666666666666661</v>
      </c>
      <c r="E968">
        <f t="shared" si="15"/>
        <v>17.883333333333333</v>
      </c>
      <c r="F968">
        <v>4.37</v>
      </c>
    </row>
    <row r="969" spans="1:6" x14ac:dyDescent="0.45">
      <c r="A969" t="s">
        <v>1047</v>
      </c>
      <c r="B969">
        <v>21</v>
      </c>
      <c r="C969">
        <v>1</v>
      </c>
      <c r="D969">
        <v>10.6</v>
      </c>
      <c r="E969">
        <f t="shared" si="15"/>
        <v>19.61</v>
      </c>
      <c r="F969">
        <v>5.149</v>
      </c>
    </row>
    <row r="970" spans="1:6" x14ac:dyDescent="0.45">
      <c r="A970" t="s">
        <v>1048</v>
      </c>
      <c r="B970">
        <v>21</v>
      </c>
      <c r="C970">
        <v>2</v>
      </c>
      <c r="D970">
        <v>39.549999999999997</v>
      </c>
      <c r="E970">
        <f t="shared" si="15"/>
        <v>73.167500000000004</v>
      </c>
      <c r="F970">
        <v>17.675999999999998</v>
      </c>
    </row>
    <row r="971" spans="1:6" x14ac:dyDescent="0.45">
      <c r="A971" t="s">
        <v>1049</v>
      </c>
      <c r="B971">
        <v>21</v>
      </c>
      <c r="C971">
        <v>3</v>
      </c>
      <c r="D971">
        <v>20.716666666666669</v>
      </c>
      <c r="E971">
        <f t="shared" si="15"/>
        <v>38.325833333333335</v>
      </c>
      <c r="F971">
        <v>16.367999999999999</v>
      </c>
    </row>
    <row r="972" spans="1:6" x14ac:dyDescent="0.45">
      <c r="A972" t="s">
        <v>1050</v>
      </c>
      <c r="B972">
        <v>21</v>
      </c>
      <c r="C972">
        <v>4</v>
      </c>
      <c r="D972">
        <v>20.483333333333331</v>
      </c>
      <c r="E972">
        <f t="shared" si="15"/>
        <v>37.894166666666663</v>
      </c>
      <c r="F972">
        <v>16.329999999999998</v>
      </c>
    </row>
    <row r="973" spans="1:6" x14ac:dyDescent="0.45">
      <c r="A973" t="s">
        <v>1051</v>
      </c>
      <c r="B973">
        <v>21</v>
      </c>
      <c r="C973">
        <v>5</v>
      </c>
      <c r="D973">
        <v>5.45</v>
      </c>
      <c r="E973">
        <f t="shared" si="15"/>
        <v>10.082500000000001</v>
      </c>
      <c r="F973">
        <v>2.2719999999999998</v>
      </c>
    </row>
    <row r="974" spans="1:6" x14ac:dyDescent="0.45">
      <c r="A974" t="s">
        <v>1052</v>
      </c>
      <c r="B974">
        <v>21</v>
      </c>
      <c r="C974">
        <v>6</v>
      </c>
      <c r="D974">
        <v>28.2</v>
      </c>
      <c r="E974">
        <f t="shared" si="15"/>
        <v>52.17</v>
      </c>
      <c r="F974">
        <v>24.742000000000001</v>
      </c>
    </row>
    <row r="975" spans="1:6" x14ac:dyDescent="0.45">
      <c r="A975" t="s">
        <v>1053</v>
      </c>
      <c r="B975">
        <v>21</v>
      </c>
      <c r="C975">
        <v>7</v>
      </c>
      <c r="D975">
        <v>28.2</v>
      </c>
      <c r="E975">
        <f t="shared" si="15"/>
        <v>52.17</v>
      </c>
      <c r="F975">
        <v>24.742000000000001</v>
      </c>
    </row>
    <row r="976" spans="1:6" x14ac:dyDescent="0.45">
      <c r="A976" t="s">
        <v>1054</v>
      </c>
      <c r="B976">
        <v>21</v>
      </c>
      <c r="C976">
        <v>8</v>
      </c>
      <c r="D976">
        <v>30.916666666666671</v>
      </c>
      <c r="E976">
        <f t="shared" si="15"/>
        <v>57.195833333333347</v>
      </c>
      <c r="F976">
        <v>22.966999999999999</v>
      </c>
    </row>
    <row r="977" spans="1:6" x14ac:dyDescent="0.45">
      <c r="A977" t="s">
        <v>1055</v>
      </c>
      <c r="B977">
        <v>21</v>
      </c>
      <c r="C977">
        <v>9</v>
      </c>
      <c r="D977">
        <v>20.56666666666667</v>
      </c>
      <c r="E977">
        <f t="shared" si="15"/>
        <v>38.048333333333339</v>
      </c>
      <c r="F977">
        <v>10.893000000000001</v>
      </c>
    </row>
    <row r="978" spans="1:6" x14ac:dyDescent="0.45">
      <c r="A978" t="s">
        <v>1056</v>
      </c>
      <c r="B978">
        <v>21</v>
      </c>
      <c r="C978">
        <v>10</v>
      </c>
      <c r="D978">
        <v>19.600000000000001</v>
      </c>
      <c r="E978">
        <f t="shared" si="15"/>
        <v>36.260000000000005</v>
      </c>
      <c r="F978">
        <v>14.391999999999999</v>
      </c>
    </row>
    <row r="979" spans="1:6" x14ac:dyDescent="0.45">
      <c r="A979" t="s">
        <v>1057</v>
      </c>
      <c r="B979">
        <v>21</v>
      </c>
      <c r="C979">
        <v>11</v>
      </c>
      <c r="D979">
        <v>10.6</v>
      </c>
      <c r="E979">
        <f t="shared" si="15"/>
        <v>19.61</v>
      </c>
      <c r="F979">
        <v>5.149</v>
      </c>
    </row>
    <row r="980" spans="1:6" x14ac:dyDescent="0.45">
      <c r="A980" t="s">
        <v>1058</v>
      </c>
      <c r="B980">
        <v>21</v>
      </c>
      <c r="C980">
        <v>12</v>
      </c>
      <c r="D980">
        <v>6.4666666666666668</v>
      </c>
      <c r="E980">
        <f t="shared" si="15"/>
        <v>11.963333333333335</v>
      </c>
      <c r="F980">
        <v>3.802</v>
      </c>
    </row>
    <row r="981" spans="1:6" x14ac:dyDescent="0.45">
      <c r="A981" t="s">
        <v>1059</v>
      </c>
      <c r="B981">
        <v>21</v>
      </c>
      <c r="C981">
        <v>13</v>
      </c>
      <c r="D981">
        <v>51.283333333333331</v>
      </c>
      <c r="E981">
        <f t="shared" si="15"/>
        <v>94.874166666666667</v>
      </c>
      <c r="F981">
        <v>35.536999999999999</v>
      </c>
    </row>
    <row r="982" spans="1:6" x14ac:dyDescent="0.45">
      <c r="A982" t="s">
        <v>1060</v>
      </c>
      <c r="B982">
        <v>21</v>
      </c>
      <c r="C982">
        <v>14</v>
      </c>
      <c r="D982">
        <v>13.233333333333331</v>
      </c>
      <c r="E982">
        <f t="shared" si="15"/>
        <v>24.481666666666662</v>
      </c>
      <c r="F982">
        <v>9.7579999999999991</v>
      </c>
    </row>
    <row r="983" spans="1:6" x14ac:dyDescent="0.45">
      <c r="A983" t="s">
        <v>1061</v>
      </c>
      <c r="B983">
        <v>21</v>
      </c>
      <c r="C983">
        <v>15</v>
      </c>
      <c r="D983">
        <v>20.716666666666669</v>
      </c>
      <c r="E983">
        <f t="shared" si="15"/>
        <v>38.325833333333335</v>
      </c>
      <c r="F983">
        <v>16.367999999999999</v>
      </c>
    </row>
    <row r="984" spans="1:6" x14ac:dyDescent="0.45">
      <c r="A984" t="s">
        <v>1062</v>
      </c>
      <c r="B984">
        <v>21</v>
      </c>
      <c r="C984">
        <v>16</v>
      </c>
      <c r="D984">
        <v>24.516666666666669</v>
      </c>
      <c r="E984">
        <f t="shared" si="15"/>
        <v>45.355833333333344</v>
      </c>
      <c r="F984">
        <v>17.361999999999998</v>
      </c>
    </row>
    <row r="985" spans="1:6" x14ac:dyDescent="0.45">
      <c r="A985" t="s">
        <v>1063</v>
      </c>
      <c r="B985">
        <v>21</v>
      </c>
      <c r="C985">
        <v>17</v>
      </c>
      <c r="D985">
        <v>20.916666666666671</v>
      </c>
      <c r="E985">
        <f t="shared" si="15"/>
        <v>38.695833333333347</v>
      </c>
      <c r="F985">
        <v>15.965999999999999</v>
      </c>
    </row>
    <row r="986" spans="1:6" x14ac:dyDescent="0.45">
      <c r="A986" t="s">
        <v>1064</v>
      </c>
      <c r="B986">
        <v>21</v>
      </c>
      <c r="C986">
        <v>18</v>
      </c>
      <c r="D986">
        <v>13.233333333333331</v>
      </c>
      <c r="E986">
        <f t="shared" si="15"/>
        <v>24.481666666666662</v>
      </c>
      <c r="F986">
        <v>9.7579999999999991</v>
      </c>
    </row>
    <row r="987" spans="1:6" x14ac:dyDescent="0.45">
      <c r="A987" t="s">
        <v>1065</v>
      </c>
      <c r="B987">
        <v>21</v>
      </c>
      <c r="C987">
        <v>19</v>
      </c>
      <c r="D987">
        <v>25.533333333333331</v>
      </c>
      <c r="E987">
        <f t="shared" si="15"/>
        <v>47.236666666666665</v>
      </c>
      <c r="F987">
        <v>12.798999999999999</v>
      </c>
    </row>
    <row r="988" spans="1:6" x14ac:dyDescent="0.45">
      <c r="A988" t="s">
        <v>1066</v>
      </c>
      <c r="B988">
        <v>21</v>
      </c>
      <c r="C988">
        <v>20</v>
      </c>
      <c r="D988">
        <v>10.1</v>
      </c>
      <c r="E988">
        <f t="shared" si="15"/>
        <v>18.684999999999999</v>
      </c>
      <c r="F988">
        <v>6.0970000000000004</v>
      </c>
    </row>
    <row r="989" spans="1:6" x14ac:dyDescent="0.45">
      <c r="A989" t="s">
        <v>1067</v>
      </c>
      <c r="B989">
        <v>21</v>
      </c>
      <c r="C989">
        <v>22</v>
      </c>
      <c r="D989">
        <v>10.1</v>
      </c>
      <c r="E989">
        <f t="shared" si="15"/>
        <v>18.684999999999999</v>
      </c>
      <c r="F989">
        <v>6.0970000000000004</v>
      </c>
    </row>
    <row r="990" spans="1:6" x14ac:dyDescent="0.45">
      <c r="A990" t="s">
        <v>1068</v>
      </c>
      <c r="B990">
        <v>21</v>
      </c>
      <c r="C990">
        <v>23</v>
      </c>
      <c r="D990">
        <v>0</v>
      </c>
      <c r="E990">
        <f t="shared" si="15"/>
        <v>0</v>
      </c>
      <c r="F990">
        <v>0</v>
      </c>
    </row>
    <row r="991" spans="1:6" x14ac:dyDescent="0.45">
      <c r="A991" t="s">
        <v>1069</v>
      </c>
      <c r="B991">
        <v>21</v>
      </c>
      <c r="C991">
        <v>24</v>
      </c>
      <c r="D991">
        <v>34.033333333333331</v>
      </c>
      <c r="E991">
        <f t="shared" si="15"/>
        <v>62.961666666666666</v>
      </c>
      <c r="F991">
        <v>22.045999999999999</v>
      </c>
    </row>
    <row r="992" spans="1:6" x14ac:dyDescent="0.45">
      <c r="A992" t="s">
        <v>1070</v>
      </c>
      <c r="B992">
        <v>21</v>
      </c>
      <c r="C992">
        <v>25</v>
      </c>
      <c r="D992">
        <v>19.7</v>
      </c>
      <c r="E992">
        <f t="shared" si="15"/>
        <v>36.445</v>
      </c>
      <c r="F992">
        <v>20.215</v>
      </c>
    </row>
    <row r="993" spans="1:6" x14ac:dyDescent="0.45">
      <c r="A993" t="s">
        <v>1071</v>
      </c>
      <c r="B993">
        <v>21</v>
      </c>
      <c r="C993">
        <v>26</v>
      </c>
      <c r="D993">
        <v>16.033333333333331</v>
      </c>
      <c r="E993">
        <f t="shared" si="15"/>
        <v>29.661666666666665</v>
      </c>
      <c r="F993">
        <v>6.7839999999999998</v>
      </c>
    </row>
    <row r="994" spans="1:6" x14ac:dyDescent="0.45">
      <c r="A994" t="s">
        <v>1072</v>
      </c>
      <c r="B994">
        <v>21</v>
      </c>
      <c r="C994">
        <v>27</v>
      </c>
      <c r="D994">
        <v>15</v>
      </c>
      <c r="E994">
        <f t="shared" si="15"/>
        <v>27.75</v>
      </c>
      <c r="F994">
        <v>7.8869999999999996</v>
      </c>
    </row>
    <row r="995" spans="1:6" x14ac:dyDescent="0.45">
      <c r="A995" t="s">
        <v>1073</v>
      </c>
      <c r="B995">
        <v>21</v>
      </c>
      <c r="C995">
        <v>28</v>
      </c>
      <c r="D995">
        <v>4.0999999999999996</v>
      </c>
      <c r="E995">
        <f t="shared" si="15"/>
        <v>7.585</v>
      </c>
      <c r="F995">
        <v>2</v>
      </c>
    </row>
    <row r="996" spans="1:6" x14ac:dyDescent="0.45">
      <c r="A996" t="s">
        <v>1074</v>
      </c>
      <c r="B996">
        <v>21</v>
      </c>
      <c r="C996">
        <v>29</v>
      </c>
      <c r="D996">
        <v>10.6</v>
      </c>
      <c r="E996">
        <f t="shared" si="15"/>
        <v>19.61</v>
      </c>
      <c r="F996">
        <v>5.149</v>
      </c>
    </row>
    <row r="997" spans="1:6" x14ac:dyDescent="0.45">
      <c r="A997" t="s">
        <v>1075</v>
      </c>
      <c r="B997">
        <v>21</v>
      </c>
      <c r="C997">
        <v>30</v>
      </c>
      <c r="D997">
        <v>28.2</v>
      </c>
      <c r="E997">
        <f t="shared" si="15"/>
        <v>52.17</v>
      </c>
      <c r="F997">
        <v>24.742000000000001</v>
      </c>
    </row>
    <row r="998" spans="1:6" x14ac:dyDescent="0.45">
      <c r="A998" t="s">
        <v>1076</v>
      </c>
      <c r="B998">
        <v>21</v>
      </c>
      <c r="C998">
        <v>31</v>
      </c>
      <c r="D998">
        <v>9.6166666666666671</v>
      </c>
      <c r="E998">
        <f t="shared" si="15"/>
        <v>17.790833333333335</v>
      </c>
      <c r="F998">
        <v>6.6109999999999998</v>
      </c>
    </row>
    <row r="999" spans="1:6" x14ac:dyDescent="0.45">
      <c r="A999" t="s">
        <v>1077</v>
      </c>
      <c r="B999">
        <v>21</v>
      </c>
      <c r="C999">
        <v>32</v>
      </c>
      <c r="D999">
        <v>34.966666666666669</v>
      </c>
      <c r="E999">
        <f t="shared" si="15"/>
        <v>64.688333333333347</v>
      </c>
      <c r="F999">
        <v>18.001999999999999</v>
      </c>
    </row>
    <row r="1000" spans="1:6" x14ac:dyDescent="0.45">
      <c r="A1000" t="s">
        <v>1078</v>
      </c>
      <c r="B1000">
        <v>21</v>
      </c>
      <c r="C1000">
        <v>33</v>
      </c>
      <c r="D1000">
        <v>20.56666666666667</v>
      </c>
      <c r="E1000">
        <f t="shared" si="15"/>
        <v>38.048333333333339</v>
      </c>
      <c r="F1000">
        <v>10.893000000000001</v>
      </c>
    </row>
    <row r="1001" spans="1:6" x14ac:dyDescent="0.45">
      <c r="A1001" t="s">
        <v>1079</v>
      </c>
      <c r="B1001">
        <v>21</v>
      </c>
      <c r="C1001">
        <v>34</v>
      </c>
      <c r="D1001">
        <v>20.916666666666671</v>
      </c>
      <c r="E1001">
        <f t="shared" si="15"/>
        <v>38.695833333333347</v>
      </c>
      <c r="F1001">
        <v>15.965999999999999</v>
      </c>
    </row>
    <row r="1002" spans="1:6" x14ac:dyDescent="0.45">
      <c r="A1002" t="s">
        <v>1080</v>
      </c>
      <c r="B1002">
        <v>21</v>
      </c>
      <c r="C1002">
        <v>35</v>
      </c>
      <c r="D1002">
        <v>20.833333333333329</v>
      </c>
      <c r="E1002">
        <f t="shared" si="15"/>
        <v>38.541666666666657</v>
      </c>
      <c r="F1002">
        <v>9.5269999999999992</v>
      </c>
    </row>
    <row r="1003" spans="1:6" x14ac:dyDescent="0.45">
      <c r="A1003" t="s">
        <v>1081</v>
      </c>
      <c r="B1003">
        <v>21</v>
      </c>
      <c r="C1003">
        <v>36</v>
      </c>
      <c r="D1003">
        <v>38.033333333333331</v>
      </c>
      <c r="E1003">
        <f t="shared" si="15"/>
        <v>70.361666666666665</v>
      </c>
      <c r="F1003">
        <v>26.318000000000001</v>
      </c>
    </row>
    <row r="1004" spans="1:6" x14ac:dyDescent="0.45">
      <c r="A1004" t="s">
        <v>1082</v>
      </c>
      <c r="B1004">
        <v>21</v>
      </c>
      <c r="C1004">
        <v>37</v>
      </c>
      <c r="D1004">
        <v>18.25</v>
      </c>
      <c r="E1004">
        <f t="shared" si="15"/>
        <v>33.762500000000003</v>
      </c>
      <c r="F1004">
        <v>14.409000000000001</v>
      </c>
    </row>
    <row r="1005" spans="1:6" x14ac:dyDescent="0.45">
      <c r="A1005" t="s">
        <v>1083</v>
      </c>
      <c r="B1005">
        <v>21</v>
      </c>
      <c r="C1005">
        <v>38</v>
      </c>
      <c r="D1005">
        <v>51.283333333333331</v>
      </c>
      <c r="E1005">
        <f t="shared" si="15"/>
        <v>94.874166666666667</v>
      </c>
      <c r="F1005">
        <v>35.536999999999999</v>
      </c>
    </row>
    <row r="1006" spans="1:6" x14ac:dyDescent="0.45">
      <c r="A1006" t="s">
        <v>1084</v>
      </c>
      <c r="B1006">
        <v>21</v>
      </c>
      <c r="C1006">
        <v>39</v>
      </c>
      <c r="D1006">
        <v>17.883333333333329</v>
      </c>
      <c r="E1006">
        <f t="shared" si="15"/>
        <v>33.084166666666661</v>
      </c>
      <c r="F1006">
        <v>10.382</v>
      </c>
    </row>
    <row r="1007" spans="1:6" x14ac:dyDescent="0.45">
      <c r="A1007" t="s">
        <v>1085</v>
      </c>
      <c r="B1007">
        <v>21</v>
      </c>
      <c r="C1007">
        <v>40</v>
      </c>
      <c r="D1007">
        <v>15</v>
      </c>
      <c r="E1007">
        <f t="shared" si="15"/>
        <v>27.75</v>
      </c>
      <c r="F1007">
        <v>7.8869999999999996</v>
      </c>
    </row>
    <row r="1008" spans="1:6" x14ac:dyDescent="0.45">
      <c r="A1008" t="s">
        <v>1086</v>
      </c>
      <c r="B1008">
        <v>21</v>
      </c>
      <c r="C1008">
        <v>41</v>
      </c>
      <c r="D1008">
        <v>12.266666666666669</v>
      </c>
      <c r="E1008">
        <f t="shared" si="15"/>
        <v>22.693333333333339</v>
      </c>
      <c r="F1008">
        <v>8.0540000000000003</v>
      </c>
    </row>
    <row r="1009" spans="1:6" x14ac:dyDescent="0.45">
      <c r="A1009" t="s">
        <v>1087</v>
      </c>
      <c r="B1009">
        <v>21</v>
      </c>
      <c r="C1009">
        <v>42</v>
      </c>
      <c r="D1009">
        <v>15.3</v>
      </c>
      <c r="E1009">
        <f t="shared" si="15"/>
        <v>28.305000000000003</v>
      </c>
      <c r="F1009">
        <v>12.504</v>
      </c>
    </row>
    <row r="1010" spans="1:6" x14ac:dyDescent="0.45">
      <c r="A1010" t="s">
        <v>1088</v>
      </c>
      <c r="B1010">
        <v>21</v>
      </c>
      <c r="C1010">
        <v>43</v>
      </c>
      <c r="D1010">
        <v>37.583333333333343</v>
      </c>
      <c r="E1010">
        <f t="shared" si="15"/>
        <v>69.529166666666683</v>
      </c>
      <c r="F1010">
        <v>23.844999999999999</v>
      </c>
    </row>
    <row r="1011" spans="1:6" x14ac:dyDescent="0.45">
      <c r="A1011" t="s">
        <v>1089</v>
      </c>
      <c r="B1011">
        <v>21</v>
      </c>
      <c r="C1011">
        <v>44</v>
      </c>
      <c r="D1011">
        <v>20.616666666666671</v>
      </c>
      <c r="E1011">
        <f t="shared" si="15"/>
        <v>38.14083333333334</v>
      </c>
      <c r="F1011">
        <v>16.614999999999998</v>
      </c>
    </row>
    <row r="1012" spans="1:6" x14ac:dyDescent="0.45">
      <c r="A1012" t="s">
        <v>1090</v>
      </c>
      <c r="B1012">
        <v>21</v>
      </c>
      <c r="C1012">
        <v>45</v>
      </c>
      <c r="D1012">
        <v>11.83333333333333</v>
      </c>
      <c r="E1012">
        <f t="shared" si="15"/>
        <v>21.891666666666662</v>
      </c>
      <c r="F1012">
        <v>8.7319999999999993</v>
      </c>
    </row>
    <row r="1013" spans="1:6" x14ac:dyDescent="0.45">
      <c r="A1013" t="s">
        <v>1091</v>
      </c>
      <c r="B1013">
        <v>21</v>
      </c>
      <c r="C1013">
        <v>46</v>
      </c>
      <c r="D1013">
        <v>9.6666666666666661</v>
      </c>
      <c r="E1013">
        <f t="shared" si="15"/>
        <v>17.883333333333333</v>
      </c>
      <c r="F1013">
        <v>4.37</v>
      </c>
    </row>
    <row r="1014" spans="1:6" x14ac:dyDescent="0.45">
      <c r="A1014" t="s">
        <v>1092</v>
      </c>
      <c r="B1014">
        <v>22</v>
      </c>
      <c r="C1014">
        <v>0</v>
      </c>
      <c r="D1014">
        <v>12.03333333333333</v>
      </c>
      <c r="E1014">
        <f t="shared" si="15"/>
        <v>22.26166666666666</v>
      </c>
      <c r="F1014">
        <v>7.1349999999999998</v>
      </c>
    </row>
    <row r="1015" spans="1:6" x14ac:dyDescent="0.45">
      <c r="A1015" t="s">
        <v>1093</v>
      </c>
      <c r="B1015">
        <v>22</v>
      </c>
      <c r="C1015">
        <v>1</v>
      </c>
      <c r="D1015">
        <v>14.383333333333329</v>
      </c>
      <c r="E1015">
        <f t="shared" si="15"/>
        <v>26.60916666666666</v>
      </c>
      <c r="F1015">
        <v>9.9649999999999999</v>
      </c>
    </row>
    <row r="1016" spans="1:6" x14ac:dyDescent="0.45">
      <c r="A1016" t="s">
        <v>1094</v>
      </c>
      <c r="B1016">
        <v>22</v>
      </c>
      <c r="C1016">
        <v>2</v>
      </c>
      <c r="D1016">
        <v>43.883333333333333</v>
      </c>
      <c r="E1016">
        <f t="shared" si="15"/>
        <v>81.18416666666667</v>
      </c>
      <c r="F1016">
        <v>23.099</v>
      </c>
    </row>
    <row r="1017" spans="1:6" x14ac:dyDescent="0.45">
      <c r="A1017" t="s">
        <v>1095</v>
      </c>
      <c r="B1017">
        <v>22</v>
      </c>
      <c r="C1017">
        <v>3</v>
      </c>
      <c r="D1017">
        <v>22.783333333333331</v>
      </c>
      <c r="E1017">
        <f t="shared" si="15"/>
        <v>42.149166666666666</v>
      </c>
      <c r="F1017">
        <v>15.643000000000001</v>
      </c>
    </row>
    <row r="1018" spans="1:6" x14ac:dyDescent="0.45">
      <c r="A1018" t="s">
        <v>1096</v>
      </c>
      <c r="B1018">
        <v>22</v>
      </c>
      <c r="C1018">
        <v>4</v>
      </c>
      <c r="D1018">
        <v>16.18333333333333</v>
      </c>
      <c r="E1018">
        <f t="shared" si="15"/>
        <v>29.939166666666662</v>
      </c>
      <c r="F1018">
        <v>12.263999999999999</v>
      </c>
    </row>
    <row r="1019" spans="1:6" x14ac:dyDescent="0.45">
      <c r="A1019" t="s">
        <v>1097</v>
      </c>
      <c r="B1019">
        <v>22</v>
      </c>
      <c r="C1019">
        <v>5</v>
      </c>
      <c r="D1019">
        <v>11</v>
      </c>
      <c r="E1019">
        <f t="shared" si="15"/>
        <v>20.350000000000001</v>
      </c>
      <c r="F1019">
        <v>5.8890000000000002</v>
      </c>
    </row>
    <row r="1020" spans="1:6" x14ac:dyDescent="0.45">
      <c r="A1020" t="s">
        <v>1098</v>
      </c>
      <c r="B1020">
        <v>22</v>
      </c>
      <c r="C1020">
        <v>6</v>
      </c>
      <c r="D1020">
        <v>25.833333333333329</v>
      </c>
      <c r="E1020">
        <f t="shared" si="15"/>
        <v>47.791666666666657</v>
      </c>
      <c r="F1020">
        <v>17.631</v>
      </c>
    </row>
    <row r="1021" spans="1:6" x14ac:dyDescent="0.45">
      <c r="A1021" t="s">
        <v>1099</v>
      </c>
      <c r="B1021">
        <v>22</v>
      </c>
      <c r="C1021">
        <v>7</v>
      </c>
      <c r="D1021">
        <v>25.833333333333329</v>
      </c>
      <c r="E1021">
        <f t="shared" si="15"/>
        <v>47.791666666666657</v>
      </c>
      <c r="F1021">
        <v>17.631</v>
      </c>
    </row>
    <row r="1022" spans="1:6" x14ac:dyDescent="0.45">
      <c r="A1022" t="s">
        <v>1100</v>
      </c>
      <c r="B1022">
        <v>22</v>
      </c>
      <c r="C1022">
        <v>8</v>
      </c>
      <c r="D1022">
        <v>26.616666666666671</v>
      </c>
      <c r="E1022">
        <f t="shared" si="15"/>
        <v>49.240833333333342</v>
      </c>
      <c r="F1022">
        <v>18.901</v>
      </c>
    </row>
    <row r="1023" spans="1:6" x14ac:dyDescent="0.45">
      <c r="A1023" t="s">
        <v>1101</v>
      </c>
      <c r="B1023">
        <v>22</v>
      </c>
      <c r="C1023">
        <v>9</v>
      </c>
      <c r="D1023">
        <v>24.9</v>
      </c>
      <c r="E1023">
        <f t="shared" si="15"/>
        <v>46.064999999999998</v>
      </c>
      <c r="F1023">
        <v>16.315999999999999</v>
      </c>
    </row>
    <row r="1024" spans="1:6" x14ac:dyDescent="0.45">
      <c r="A1024" t="s">
        <v>1102</v>
      </c>
      <c r="B1024">
        <v>22</v>
      </c>
      <c r="C1024">
        <v>10</v>
      </c>
      <c r="D1024">
        <v>15.866666666666671</v>
      </c>
      <c r="E1024">
        <f t="shared" si="15"/>
        <v>29.353333333333342</v>
      </c>
      <c r="F1024">
        <v>10.987</v>
      </c>
    </row>
    <row r="1025" spans="1:6" x14ac:dyDescent="0.45">
      <c r="A1025" t="s">
        <v>1103</v>
      </c>
      <c r="B1025">
        <v>22</v>
      </c>
      <c r="C1025">
        <v>11</v>
      </c>
      <c r="D1025">
        <v>14.383333333333329</v>
      </c>
      <c r="E1025">
        <f t="shared" si="15"/>
        <v>26.60916666666666</v>
      </c>
      <c r="F1025">
        <v>9.9649999999999999</v>
      </c>
    </row>
    <row r="1026" spans="1:6" x14ac:dyDescent="0.45">
      <c r="A1026" t="s">
        <v>1104</v>
      </c>
      <c r="B1026">
        <v>22</v>
      </c>
      <c r="C1026">
        <v>12</v>
      </c>
      <c r="D1026">
        <v>7.4666666666666668</v>
      </c>
      <c r="E1026">
        <f t="shared" si="15"/>
        <v>13.813333333333334</v>
      </c>
      <c r="F1026">
        <v>3.6930000000000001</v>
      </c>
    </row>
    <row r="1027" spans="1:6" x14ac:dyDescent="0.45">
      <c r="A1027" t="s">
        <v>1105</v>
      </c>
      <c r="B1027">
        <v>22</v>
      </c>
      <c r="C1027">
        <v>13</v>
      </c>
      <c r="D1027">
        <v>53.366666666666667</v>
      </c>
      <c r="E1027">
        <f t="shared" ref="E1027:E1090" si="16">D1027*1.85</f>
        <v>98.728333333333339</v>
      </c>
      <c r="F1027">
        <v>34.811999999999998</v>
      </c>
    </row>
    <row r="1028" spans="1:6" x14ac:dyDescent="0.45">
      <c r="A1028" t="s">
        <v>1106</v>
      </c>
      <c r="B1028">
        <v>22</v>
      </c>
      <c r="C1028">
        <v>14</v>
      </c>
      <c r="D1028">
        <v>8.9333333333333336</v>
      </c>
      <c r="E1028">
        <f t="shared" si="16"/>
        <v>16.526666666666667</v>
      </c>
      <c r="F1028">
        <v>5.6920000000000002</v>
      </c>
    </row>
    <row r="1029" spans="1:6" x14ac:dyDescent="0.45">
      <c r="A1029" t="s">
        <v>1107</v>
      </c>
      <c r="B1029">
        <v>22</v>
      </c>
      <c r="C1029">
        <v>15</v>
      </c>
      <c r="D1029">
        <v>22.783333333333331</v>
      </c>
      <c r="E1029">
        <f t="shared" si="16"/>
        <v>42.149166666666666</v>
      </c>
      <c r="F1029">
        <v>15.643000000000001</v>
      </c>
    </row>
    <row r="1030" spans="1:6" x14ac:dyDescent="0.45">
      <c r="A1030" t="s">
        <v>1108</v>
      </c>
      <c r="B1030">
        <v>22</v>
      </c>
      <c r="C1030">
        <v>16</v>
      </c>
      <c r="D1030">
        <v>26.583333333333329</v>
      </c>
      <c r="E1030">
        <f t="shared" si="16"/>
        <v>49.17916666666666</v>
      </c>
      <c r="F1030">
        <v>16.635999999999999</v>
      </c>
    </row>
    <row r="1031" spans="1:6" x14ac:dyDescent="0.45">
      <c r="A1031" t="s">
        <v>1109</v>
      </c>
      <c r="B1031">
        <v>22</v>
      </c>
      <c r="C1031">
        <v>17</v>
      </c>
      <c r="D1031">
        <v>16.616666666666671</v>
      </c>
      <c r="E1031">
        <f t="shared" si="16"/>
        <v>30.740833333333342</v>
      </c>
      <c r="F1031">
        <v>11.9</v>
      </c>
    </row>
    <row r="1032" spans="1:6" x14ac:dyDescent="0.45">
      <c r="A1032" t="s">
        <v>1110</v>
      </c>
      <c r="B1032">
        <v>22</v>
      </c>
      <c r="C1032">
        <v>18</v>
      </c>
      <c r="D1032">
        <v>8.9333333333333336</v>
      </c>
      <c r="E1032">
        <f t="shared" si="16"/>
        <v>16.526666666666667</v>
      </c>
      <c r="F1032">
        <v>5.6920000000000002</v>
      </c>
    </row>
    <row r="1033" spans="1:6" x14ac:dyDescent="0.45">
      <c r="A1033" t="s">
        <v>1111</v>
      </c>
      <c r="B1033">
        <v>22</v>
      </c>
      <c r="C1033">
        <v>19</v>
      </c>
      <c r="D1033">
        <v>29.3</v>
      </c>
      <c r="E1033">
        <f t="shared" si="16"/>
        <v>54.205000000000005</v>
      </c>
      <c r="F1033">
        <v>17.614000000000001</v>
      </c>
    </row>
    <row r="1034" spans="1:6" x14ac:dyDescent="0.45">
      <c r="A1034" t="s">
        <v>1112</v>
      </c>
      <c r="B1034">
        <v>22</v>
      </c>
      <c r="C1034">
        <v>20</v>
      </c>
      <c r="D1034">
        <v>0</v>
      </c>
      <c r="E1034">
        <f t="shared" si="16"/>
        <v>0</v>
      </c>
      <c r="F1034">
        <v>0</v>
      </c>
    </row>
    <row r="1035" spans="1:6" x14ac:dyDescent="0.45">
      <c r="A1035" t="s">
        <v>1113</v>
      </c>
      <c r="B1035">
        <v>22</v>
      </c>
      <c r="C1035">
        <v>21</v>
      </c>
      <c r="D1035">
        <v>13.133333333333329</v>
      </c>
      <c r="E1035">
        <f t="shared" si="16"/>
        <v>24.29666666666666</v>
      </c>
      <c r="F1035">
        <v>7.5259999999999998</v>
      </c>
    </row>
    <row r="1036" spans="1:6" x14ac:dyDescent="0.45">
      <c r="A1036" t="s">
        <v>1114</v>
      </c>
      <c r="B1036">
        <v>22</v>
      </c>
      <c r="C1036">
        <v>23</v>
      </c>
      <c r="D1036">
        <v>13.133333333333329</v>
      </c>
      <c r="E1036">
        <f t="shared" si="16"/>
        <v>24.29666666666666</v>
      </c>
      <c r="F1036">
        <v>7.5259999999999998</v>
      </c>
    </row>
    <row r="1037" spans="1:6" x14ac:dyDescent="0.45">
      <c r="A1037" t="s">
        <v>1115</v>
      </c>
      <c r="B1037">
        <v>22</v>
      </c>
      <c r="C1037">
        <v>24</v>
      </c>
      <c r="D1037">
        <v>29.733333333333331</v>
      </c>
      <c r="E1037">
        <f t="shared" si="16"/>
        <v>55.006666666666668</v>
      </c>
      <c r="F1037">
        <v>17.98</v>
      </c>
    </row>
    <row r="1038" spans="1:6" x14ac:dyDescent="0.45">
      <c r="A1038" t="s">
        <v>1116</v>
      </c>
      <c r="B1038">
        <v>22</v>
      </c>
      <c r="C1038">
        <v>25</v>
      </c>
      <c r="D1038">
        <v>17.333333333333329</v>
      </c>
      <c r="E1038">
        <f t="shared" si="16"/>
        <v>32.066666666666663</v>
      </c>
      <c r="F1038">
        <v>13.105</v>
      </c>
    </row>
    <row r="1039" spans="1:6" x14ac:dyDescent="0.45">
      <c r="A1039" t="s">
        <v>1117</v>
      </c>
      <c r="B1039">
        <v>22</v>
      </c>
      <c r="C1039">
        <v>26</v>
      </c>
      <c r="D1039">
        <v>18.583333333333329</v>
      </c>
      <c r="E1039">
        <f t="shared" si="16"/>
        <v>34.379166666666663</v>
      </c>
      <c r="F1039">
        <v>8.3810000000000002</v>
      </c>
    </row>
    <row r="1040" spans="1:6" x14ac:dyDescent="0.45">
      <c r="A1040" t="s">
        <v>1118</v>
      </c>
      <c r="B1040">
        <v>22</v>
      </c>
      <c r="C1040">
        <v>27</v>
      </c>
      <c r="D1040">
        <v>19.333333333333329</v>
      </c>
      <c r="E1040">
        <f t="shared" si="16"/>
        <v>35.766666666666659</v>
      </c>
      <c r="F1040">
        <v>13.31</v>
      </c>
    </row>
    <row r="1041" spans="1:6" x14ac:dyDescent="0.45">
      <c r="A1041" t="s">
        <v>1119</v>
      </c>
      <c r="B1041">
        <v>22</v>
      </c>
      <c r="C1041">
        <v>28</v>
      </c>
      <c r="D1041">
        <v>14.45</v>
      </c>
      <c r="E1041">
        <f t="shared" si="16"/>
        <v>26.732500000000002</v>
      </c>
      <c r="F1041">
        <v>8.8089999999999993</v>
      </c>
    </row>
    <row r="1042" spans="1:6" x14ac:dyDescent="0.45">
      <c r="A1042" t="s">
        <v>1120</v>
      </c>
      <c r="B1042">
        <v>22</v>
      </c>
      <c r="C1042">
        <v>29</v>
      </c>
      <c r="D1042">
        <v>14.383333333333329</v>
      </c>
      <c r="E1042">
        <f t="shared" si="16"/>
        <v>26.60916666666666</v>
      </c>
      <c r="F1042">
        <v>9.9649999999999999</v>
      </c>
    </row>
    <row r="1043" spans="1:6" x14ac:dyDescent="0.45">
      <c r="A1043" t="s">
        <v>1121</v>
      </c>
      <c r="B1043">
        <v>22</v>
      </c>
      <c r="C1043">
        <v>30</v>
      </c>
      <c r="D1043">
        <v>25.833333333333329</v>
      </c>
      <c r="E1043">
        <f t="shared" si="16"/>
        <v>47.791666666666657</v>
      </c>
      <c r="F1043">
        <v>17.631</v>
      </c>
    </row>
    <row r="1044" spans="1:6" x14ac:dyDescent="0.45">
      <c r="A1044" t="s">
        <v>1122</v>
      </c>
      <c r="B1044">
        <v>22</v>
      </c>
      <c r="C1044">
        <v>31</v>
      </c>
      <c r="D1044">
        <v>7.7166666666666668</v>
      </c>
      <c r="E1044">
        <f t="shared" si="16"/>
        <v>14.275833333333335</v>
      </c>
      <c r="F1044">
        <v>3.7669999999999999</v>
      </c>
    </row>
    <row r="1045" spans="1:6" x14ac:dyDescent="0.45">
      <c r="A1045" t="s">
        <v>1123</v>
      </c>
      <c r="B1045">
        <v>22</v>
      </c>
      <c r="C1045">
        <v>32</v>
      </c>
      <c r="D1045">
        <v>38.75</v>
      </c>
      <c r="E1045">
        <f t="shared" si="16"/>
        <v>71.6875</v>
      </c>
      <c r="F1045">
        <v>22.817</v>
      </c>
    </row>
    <row r="1046" spans="1:6" x14ac:dyDescent="0.45">
      <c r="A1046" t="s">
        <v>1124</v>
      </c>
      <c r="B1046">
        <v>22</v>
      </c>
      <c r="C1046">
        <v>33</v>
      </c>
      <c r="D1046">
        <v>24.9</v>
      </c>
      <c r="E1046">
        <f t="shared" si="16"/>
        <v>46.064999999999998</v>
      </c>
      <c r="F1046">
        <v>16.315999999999999</v>
      </c>
    </row>
    <row r="1047" spans="1:6" x14ac:dyDescent="0.45">
      <c r="A1047" t="s">
        <v>1125</v>
      </c>
      <c r="B1047">
        <v>22</v>
      </c>
      <c r="C1047">
        <v>34</v>
      </c>
      <c r="D1047">
        <v>16.616666666666671</v>
      </c>
      <c r="E1047">
        <f t="shared" si="16"/>
        <v>30.740833333333342</v>
      </c>
      <c r="F1047">
        <v>11.9</v>
      </c>
    </row>
    <row r="1048" spans="1:6" x14ac:dyDescent="0.45">
      <c r="A1048" t="s">
        <v>1126</v>
      </c>
      <c r="B1048">
        <v>22</v>
      </c>
      <c r="C1048">
        <v>35</v>
      </c>
      <c r="D1048">
        <v>23.383333333333329</v>
      </c>
      <c r="E1048">
        <f t="shared" si="16"/>
        <v>43.259166666666658</v>
      </c>
      <c r="F1048">
        <v>11.124000000000001</v>
      </c>
    </row>
    <row r="1049" spans="1:6" x14ac:dyDescent="0.45">
      <c r="A1049" t="s">
        <v>1127</v>
      </c>
      <c r="B1049">
        <v>22</v>
      </c>
      <c r="C1049">
        <v>36</v>
      </c>
      <c r="D1049">
        <v>40.1</v>
      </c>
      <c r="E1049">
        <f t="shared" si="16"/>
        <v>74.185000000000002</v>
      </c>
      <c r="F1049">
        <v>25.591999999999999</v>
      </c>
    </row>
    <row r="1050" spans="1:6" x14ac:dyDescent="0.45">
      <c r="A1050" t="s">
        <v>1128</v>
      </c>
      <c r="B1050">
        <v>22</v>
      </c>
      <c r="C1050">
        <v>37</v>
      </c>
      <c r="D1050">
        <v>13.95</v>
      </c>
      <c r="E1050">
        <f t="shared" si="16"/>
        <v>25.807500000000001</v>
      </c>
      <c r="F1050">
        <v>10.343</v>
      </c>
    </row>
    <row r="1051" spans="1:6" x14ac:dyDescent="0.45">
      <c r="A1051" t="s">
        <v>1129</v>
      </c>
      <c r="B1051">
        <v>22</v>
      </c>
      <c r="C1051">
        <v>38</v>
      </c>
      <c r="D1051">
        <v>53.366666666666667</v>
      </c>
      <c r="E1051">
        <f t="shared" si="16"/>
        <v>98.728333333333339</v>
      </c>
      <c r="F1051">
        <v>34.811999999999998</v>
      </c>
    </row>
    <row r="1052" spans="1:6" x14ac:dyDescent="0.45">
      <c r="A1052" t="s">
        <v>1130</v>
      </c>
      <c r="B1052">
        <v>22</v>
      </c>
      <c r="C1052">
        <v>39</v>
      </c>
      <c r="D1052">
        <v>22.216666666666669</v>
      </c>
      <c r="E1052">
        <f t="shared" si="16"/>
        <v>41.100833333333341</v>
      </c>
      <c r="F1052">
        <v>15.805</v>
      </c>
    </row>
    <row r="1053" spans="1:6" x14ac:dyDescent="0.45">
      <c r="A1053" t="s">
        <v>1131</v>
      </c>
      <c r="B1053">
        <v>22</v>
      </c>
      <c r="C1053">
        <v>40</v>
      </c>
      <c r="D1053">
        <v>19.333333333333329</v>
      </c>
      <c r="E1053">
        <f t="shared" si="16"/>
        <v>35.766666666666659</v>
      </c>
      <c r="F1053">
        <v>13.31</v>
      </c>
    </row>
    <row r="1054" spans="1:6" x14ac:dyDescent="0.45">
      <c r="A1054" t="s">
        <v>1132</v>
      </c>
      <c r="B1054">
        <v>22</v>
      </c>
      <c r="C1054">
        <v>41</v>
      </c>
      <c r="D1054">
        <v>7.9666666666666668</v>
      </c>
      <c r="E1054">
        <f t="shared" si="16"/>
        <v>14.738333333333335</v>
      </c>
      <c r="F1054">
        <v>3.988</v>
      </c>
    </row>
    <row r="1055" spans="1:6" x14ac:dyDescent="0.45">
      <c r="A1055" t="s">
        <v>1133</v>
      </c>
      <c r="B1055">
        <v>22</v>
      </c>
      <c r="C1055">
        <v>42</v>
      </c>
      <c r="D1055">
        <v>11</v>
      </c>
      <c r="E1055">
        <f t="shared" si="16"/>
        <v>20.350000000000001</v>
      </c>
      <c r="F1055">
        <v>8.4380000000000006</v>
      </c>
    </row>
    <row r="1056" spans="1:6" x14ac:dyDescent="0.45">
      <c r="A1056" t="s">
        <v>1134</v>
      </c>
      <c r="B1056">
        <v>22</v>
      </c>
      <c r="C1056">
        <v>43</v>
      </c>
      <c r="D1056">
        <v>39.65</v>
      </c>
      <c r="E1056">
        <f t="shared" si="16"/>
        <v>73.352500000000006</v>
      </c>
      <c r="F1056">
        <v>23.12</v>
      </c>
    </row>
    <row r="1057" spans="1:6" x14ac:dyDescent="0.45">
      <c r="A1057" t="s">
        <v>1135</v>
      </c>
      <c r="B1057">
        <v>22</v>
      </c>
      <c r="C1057">
        <v>44</v>
      </c>
      <c r="D1057">
        <v>22.68333333333333</v>
      </c>
      <c r="E1057">
        <f t="shared" si="16"/>
        <v>41.964166666666664</v>
      </c>
      <c r="F1057">
        <v>15.888999999999999</v>
      </c>
    </row>
    <row r="1058" spans="1:6" x14ac:dyDescent="0.45">
      <c r="A1058" t="s">
        <v>1136</v>
      </c>
      <c r="B1058">
        <v>22</v>
      </c>
      <c r="C1058">
        <v>45</v>
      </c>
      <c r="D1058">
        <v>7.5333333333333332</v>
      </c>
      <c r="E1058">
        <f t="shared" si="16"/>
        <v>13.936666666666667</v>
      </c>
      <c r="F1058">
        <v>4.6669999999999998</v>
      </c>
    </row>
    <row r="1059" spans="1:6" x14ac:dyDescent="0.45">
      <c r="A1059" t="s">
        <v>1137</v>
      </c>
      <c r="B1059">
        <v>22</v>
      </c>
      <c r="C1059">
        <v>46</v>
      </c>
      <c r="D1059">
        <v>12.03333333333333</v>
      </c>
      <c r="E1059">
        <f t="shared" si="16"/>
        <v>22.26166666666666</v>
      </c>
      <c r="F1059">
        <v>7.1349999999999998</v>
      </c>
    </row>
    <row r="1060" spans="1:6" x14ac:dyDescent="0.45">
      <c r="A1060" t="s">
        <v>1138</v>
      </c>
      <c r="B1060">
        <v>23</v>
      </c>
      <c r="C1060">
        <v>0</v>
      </c>
      <c r="D1060">
        <v>9.6666666666666661</v>
      </c>
      <c r="E1060">
        <f t="shared" si="16"/>
        <v>17.883333333333333</v>
      </c>
      <c r="F1060">
        <v>4.37</v>
      </c>
    </row>
    <row r="1061" spans="1:6" x14ac:dyDescent="0.45">
      <c r="A1061" t="s">
        <v>1139</v>
      </c>
      <c r="B1061">
        <v>23</v>
      </c>
      <c r="C1061">
        <v>1</v>
      </c>
      <c r="D1061">
        <v>10.6</v>
      </c>
      <c r="E1061">
        <f t="shared" si="16"/>
        <v>19.61</v>
      </c>
      <c r="F1061">
        <v>5.149</v>
      </c>
    </row>
    <row r="1062" spans="1:6" x14ac:dyDescent="0.45">
      <c r="A1062" t="s">
        <v>1140</v>
      </c>
      <c r="B1062">
        <v>23</v>
      </c>
      <c r="C1062">
        <v>2</v>
      </c>
      <c r="D1062">
        <v>39.549999999999997</v>
      </c>
      <c r="E1062">
        <f t="shared" si="16"/>
        <v>73.167500000000004</v>
      </c>
      <c r="F1062">
        <v>17.675999999999998</v>
      </c>
    </row>
    <row r="1063" spans="1:6" x14ac:dyDescent="0.45">
      <c r="A1063" t="s">
        <v>1141</v>
      </c>
      <c r="B1063">
        <v>23</v>
      </c>
      <c r="C1063">
        <v>3</v>
      </c>
      <c r="D1063">
        <v>20.716666666666669</v>
      </c>
      <c r="E1063">
        <f t="shared" si="16"/>
        <v>38.325833333333335</v>
      </c>
      <c r="F1063">
        <v>16.367999999999999</v>
      </c>
    </row>
    <row r="1064" spans="1:6" x14ac:dyDescent="0.45">
      <c r="A1064" t="s">
        <v>1142</v>
      </c>
      <c r="B1064">
        <v>23</v>
      </c>
      <c r="C1064">
        <v>4</v>
      </c>
      <c r="D1064">
        <v>20.483333333333331</v>
      </c>
      <c r="E1064">
        <f t="shared" si="16"/>
        <v>37.894166666666663</v>
      </c>
      <c r="F1064">
        <v>16.329999999999998</v>
      </c>
    </row>
    <row r="1065" spans="1:6" x14ac:dyDescent="0.45">
      <c r="A1065" t="s">
        <v>1143</v>
      </c>
      <c r="B1065">
        <v>23</v>
      </c>
      <c r="C1065">
        <v>5</v>
      </c>
      <c r="D1065">
        <v>5.45</v>
      </c>
      <c r="E1065">
        <f t="shared" si="16"/>
        <v>10.082500000000001</v>
      </c>
      <c r="F1065">
        <v>2.2719999999999998</v>
      </c>
    </row>
    <row r="1066" spans="1:6" x14ac:dyDescent="0.45">
      <c r="A1066" t="s">
        <v>1144</v>
      </c>
      <c r="B1066">
        <v>23</v>
      </c>
      <c r="C1066">
        <v>6</v>
      </c>
      <c r="D1066">
        <v>28.2</v>
      </c>
      <c r="E1066">
        <f t="shared" si="16"/>
        <v>52.17</v>
      </c>
      <c r="F1066">
        <v>24.742000000000001</v>
      </c>
    </row>
    <row r="1067" spans="1:6" x14ac:dyDescent="0.45">
      <c r="A1067" t="s">
        <v>1145</v>
      </c>
      <c r="B1067">
        <v>23</v>
      </c>
      <c r="C1067">
        <v>7</v>
      </c>
      <c r="D1067">
        <v>28.2</v>
      </c>
      <c r="E1067">
        <f t="shared" si="16"/>
        <v>52.17</v>
      </c>
      <c r="F1067">
        <v>24.742000000000001</v>
      </c>
    </row>
    <row r="1068" spans="1:6" x14ac:dyDescent="0.45">
      <c r="A1068" t="s">
        <v>1146</v>
      </c>
      <c r="B1068">
        <v>23</v>
      </c>
      <c r="C1068">
        <v>8</v>
      </c>
      <c r="D1068">
        <v>30.916666666666671</v>
      </c>
      <c r="E1068">
        <f t="shared" si="16"/>
        <v>57.195833333333347</v>
      </c>
      <c r="F1068">
        <v>22.966999999999999</v>
      </c>
    </row>
    <row r="1069" spans="1:6" x14ac:dyDescent="0.45">
      <c r="A1069" t="s">
        <v>1147</v>
      </c>
      <c r="B1069">
        <v>23</v>
      </c>
      <c r="C1069">
        <v>9</v>
      </c>
      <c r="D1069">
        <v>20.56666666666667</v>
      </c>
      <c r="E1069">
        <f t="shared" si="16"/>
        <v>38.048333333333339</v>
      </c>
      <c r="F1069">
        <v>10.893000000000001</v>
      </c>
    </row>
    <row r="1070" spans="1:6" x14ac:dyDescent="0.45">
      <c r="A1070" t="s">
        <v>1148</v>
      </c>
      <c r="B1070">
        <v>23</v>
      </c>
      <c r="C1070">
        <v>10</v>
      </c>
      <c r="D1070">
        <v>19.600000000000001</v>
      </c>
      <c r="E1070">
        <f t="shared" si="16"/>
        <v>36.260000000000005</v>
      </c>
      <c r="F1070">
        <v>14.391999999999999</v>
      </c>
    </row>
    <row r="1071" spans="1:6" x14ac:dyDescent="0.45">
      <c r="A1071" t="s">
        <v>1149</v>
      </c>
      <c r="B1071">
        <v>23</v>
      </c>
      <c r="C1071">
        <v>11</v>
      </c>
      <c r="D1071">
        <v>10.6</v>
      </c>
      <c r="E1071">
        <f t="shared" si="16"/>
        <v>19.61</v>
      </c>
      <c r="F1071">
        <v>5.149</v>
      </c>
    </row>
    <row r="1072" spans="1:6" x14ac:dyDescent="0.45">
      <c r="A1072" t="s">
        <v>1150</v>
      </c>
      <c r="B1072">
        <v>23</v>
      </c>
      <c r="C1072">
        <v>12</v>
      </c>
      <c r="D1072">
        <v>6.4666666666666668</v>
      </c>
      <c r="E1072">
        <f t="shared" si="16"/>
        <v>11.963333333333335</v>
      </c>
      <c r="F1072">
        <v>3.802</v>
      </c>
    </row>
    <row r="1073" spans="1:6" x14ac:dyDescent="0.45">
      <c r="A1073" t="s">
        <v>1151</v>
      </c>
      <c r="B1073">
        <v>23</v>
      </c>
      <c r="C1073">
        <v>13</v>
      </c>
      <c r="D1073">
        <v>51.283333333333331</v>
      </c>
      <c r="E1073">
        <f t="shared" si="16"/>
        <v>94.874166666666667</v>
      </c>
      <c r="F1073">
        <v>35.536999999999999</v>
      </c>
    </row>
    <row r="1074" spans="1:6" x14ac:dyDescent="0.45">
      <c r="A1074" t="s">
        <v>1152</v>
      </c>
      <c r="B1074">
        <v>23</v>
      </c>
      <c r="C1074">
        <v>14</v>
      </c>
      <c r="D1074">
        <v>13.233333333333331</v>
      </c>
      <c r="E1074">
        <f t="shared" si="16"/>
        <v>24.481666666666662</v>
      </c>
      <c r="F1074">
        <v>9.7579999999999991</v>
      </c>
    </row>
    <row r="1075" spans="1:6" x14ac:dyDescent="0.45">
      <c r="A1075" t="s">
        <v>1153</v>
      </c>
      <c r="B1075">
        <v>23</v>
      </c>
      <c r="C1075">
        <v>15</v>
      </c>
      <c r="D1075">
        <v>20.716666666666669</v>
      </c>
      <c r="E1075">
        <f t="shared" si="16"/>
        <v>38.325833333333335</v>
      </c>
      <c r="F1075">
        <v>16.367999999999999</v>
      </c>
    </row>
    <row r="1076" spans="1:6" x14ac:dyDescent="0.45">
      <c r="A1076" t="s">
        <v>1154</v>
      </c>
      <c r="B1076">
        <v>23</v>
      </c>
      <c r="C1076">
        <v>16</v>
      </c>
      <c r="D1076">
        <v>24.516666666666669</v>
      </c>
      <c r="E1076">
        <f t="shared" si="16"/>
        <v>45.355833333333344</v>
      </c>
      <c r="F1076">
        <v>17.361999999999998</v>
      </c>
    </row>
    <row r="1077" spans="1:6" x14ac:dyDescent="0.45">
      <c r="A1077" t="s">
        <v>1155</v>
      </c>
      <c r="B1077">
        <v>23</v>
      </c>
      <c r="C1077">
        <v>17</v>
      </c>
      <c r="D1077">
        <v>20.916666666666671</v>
      </c>
      <c r="E1077">
        <f t="shared" si="16"/>
        <v>38.695833333333347</v>
      </c>
      <c r="F1077">
        <v>15.965999999999999</v>
      </c>
    </row>
    <row r="1078" spans="1:6" x14ac:dyDescent="0.45">
      <c r="A1078" t="s">
        <v>1156</v>
      </c>
      <c r="B1078">
        <v>23</v>
      </c>
      <c r="C1078">
        <v>18</v>
      </c>
      <c r="D1078">
        <v>13.233333333333331</v>
      </c>
      <c r="E1078">
        <f t="shared" si="16"/>
        <v>24.481666666666662</v>
      </c>
      <c r="F1078">
        <v>9.7579999999999991</v>
      </c>
    </row>
    <row r="1079" spans="1:6" x14ac:dyDescent="0.45">
      <c r="A1079" t="s">
        <v>1157</v>
      </c>
      <c r="B1079">
        <v>23</v>
      </c>
      <c r="C1079">
        <v>19</v>
      </c>
      <c r="D1079">
        <v>25.533333333333331</v>
      </c>
      <c r="E1079">
        <f t="shared" si="16"/>
        <v>47.236666666666665</v>
      </c>
      <c r="F1079">
        <v>12.798999999999999</v>
      </c>
    </row>
    <row r="1080" spans="1:6" x14ac:dyDescent="0.45">
      <c r="A1080" t="s">
        <v>1158</v>
      </c>
      <c r="B1080">
        <v>23</v>
      </c>
      <c r="C1080">
        <v>20</v>
      </c>
      <c r="D1080">
        <v>10.1</v>
      </c>
      <c r="E1080">
        <f t="shared" si="16"/>
        <v>18.684999999999999</v>
      </c>
      <c r="F1080">
        <v>6.0970000000000004</v>
      </c>
    </row>
    <row r="1081" spans="1:6" x14ac:dyDescent="0.45">
      <c r="A1081" t="s">
        <v>1159</v>
      </c>
      <c r="B1081">
        <v>23</v>
      </c>
      <c r="C1081">
        <v>21</v>
      </c>
      <c r="D1081">
        <v>0</v>
      </c>
      <c r="E1081">
        <f t="shared" si="16"/>
        <v>0</v>
      </c>
      <c r="F1081">
        <v>0</v>
      </c>
    </row>
    <row r="1082" spans="1:6" x14ac:dyDescent="0.45">
      <c r="A1082" t="s">
        <v>1160</v>
      </c>
      <c r="B1082">
        <v>23</v>
      </c>
      <c r="C1082">
        <v>22</v>
      </c>
      <c r="D1082">
        <v>10.1</v>
      </c>
      <c r="E1082">
        <f t="shared" si="16"/>
        <v>18.684999999999999</v>
      </c>
      <c r="F1082">
        <v>6.0970000000000004</v>
      </c>
    </row>
    <row r="1083" spans="1:6" x14ac:dyDescent="0.45">
      <c r="A1083" t="s">
        <v>1161</v>
      </c>
      <c r="B1083">
        <v>23</v>
      </c>
      <c r="C1083">
        <v>24</v>
      </c>
      <c r="D1083">
        <v>34.033333333333331</v>
      </c>
      <c r="E1083">
        <f t="shared" si="16"/>
        <v>62.961666666666666</v>
      </c>
      <c r="F1083">
        <v>22.045999999999999</v>
      </c>
    </row>
    <row r="1084" spans="1:6" x14ac:dyDescent="0.45">
      <c r="A1084" t="s">
        <v>1162</v>
      </c>
      <c r="B1084">
        <v>23</v>
      </c>
      <c r="C1084">
        <v>25</v>
      </c>
      <c r="D1084">
        <v>19.7</v>
      </c>
      <c r="E1084">
        <f t="shared" si="16"/>
        <v>36.445</v>
      </c>
      <c r="F1084">
        <v>20.215</v>
      </c>
    </row>
    <row r="1085" spans="1:6" x14ac:dyDescent="0.45">
      <c r="A1085" t="s">
        <v>1163</v>
      </c>
      <c r="B1085">
        <v>23</v>
      </c>
      <c r="C1085">
        <v>26</v>
      </c>
      <c r="D1085">
        <v>16.033333333333331</v>
      </c>
      <c r="E1085">
        <f t="shared" si="16"/>
        <v>29.661666666666665</v>
      </c>
      <c r="F1085">
        <v>6.7839999999999998</v>
      </c>
    </row>
    <row r="1086" spans="1:6" x14ac:dyDescent="0.45">
      <c r="A1086" t="s">
        <v>1164</v>
      </c>
      <c r="B1086">
        <v>23</v>
      </c>
      <c r="C1086">
        <v>27</v>
      </c>
      <c r="D1086">
        <v>15</v>
      </c>
      <c r="E1086">
        <f t="shared" si="16"/>
        <v>27.75</v>
      </c>
      <c r="F1086">
        <v>7.8869999999999996</v>
      </c>
    </row>
    <row r="1087" spans="1:6" x14ac:dyDescent="0.45">
      <c r="A1087" t="s">
        <v>1165</v>
      </c>
      <c r="B1087">
        <v>23</v>
      </c>
      <c r="C1087">
        <v>28</v>
      </c>
      <c r="D1087">
        <v>4.0999999999999996</v>
      </c>
      <c r="E1087">
        <f t="shared" si="16"/>
        <v>7.585</v>
      </c>
      <c r="F1087">
        <v>2</v>
      </c>
    </row>
    <row r="1088" spans="1:6" x14ac:dyDescent="0.45">
      <c r="A1088" t="s">
        <v>1166</v>
      </c>
      <c r="B1088">
        <v>23</v>
      </c>
      <c r="C1088">
        <v>29</v>
      </c>
      <c r="D1088">
        <v>10.6</v>
      </c>
      <c r="E1088">
        <f t="shared" si="16"/>
        <v>19.61</v>
      </c>
      <c r="F1088">
        <v>5.149</v>
      </c>
    </row>
    <row r="1089" spans="1:6" x14ac:dyDescent="0.45">
      <c r="A1089" t="s">
        <v>1167</v>
      </c>
      <c r="B1089">
        <v>23</v>
      </c>
      <c r="C1089">
        <v>30</v>
      </c>
      <c r="D1089">
        <v>28.2</v>
      </c>
      <c r="E1089">
        <f t="shared" si="16"/>
        <v>52.17</v>
      </c>
      <c r="F1089">
        <v>24.742000000000001</v>
      </c>
    </row>
    <row r="1090" spans="1:6" x14ac:dyDescent="0.45">
      <c r="A1090" t="s">
        <v>1168</v>
      </c>
      <c r="B1090">
        <v>23</v>
      </c>
      <c r="C1090">
        <v>31</v>
      </c>
      <c r="D1090">
        <v>9.6166666666666671</v>
      </c>
      <c r="E1090">
        <f t="shared" si="16"/>
        <v>17.790833333333335</v>
      </c>
      <c r="F1090">
        <v>6.6109999999999998</v>
      </c>
    </row>
    <row r="1091" spans="1:6" x14ac:dyDescent="0.45">
      <c r="A1091" t="s">
        <v>1169</v>
      </c>
      <c r="B1091">
        <v>23</v>
      </c>
      <c r="C1091">
        <v>32</v>
      </c>
      <c r="D1091">
        <v>34.966666666666669</v>
      </c>
      <c r="E1091">
        <f t="shared" ref="E1091:E1154" si="17">D1091*1.85</f>
        <v>64.688333333333347</v>
      </c>
      <c r="F1091">
        <v>18.001999999999999</v>
      </c>
    </row>
    <row r="1092" spans="1:6" x14ac:dyDescent="0.45">
      <c r="A1092" t="s">
        <v>1170</v>
      </c>
      <c r="B1092">
        <v>23</v>
      </c>
      <c r="C1092">
        <v>33</v>
      </c>
      <c r="D1092">
        <v>20.56666666666667</v>
      </c>
      <c r="E1092">
        <f t="shared" si="17"/>
        <v>38.048333333333339</v>
      </c>
      <c r="F1092">
        <v>10.893000000000001</v>
      </c>
    </row>
    <row r="1093" spans="1:6" x14ac:dyDescent="0.45">
      <c r="A1093" t="s">
        <v>1171</v>
      </c>
      <c r="B1093">
        <v>23</v>
      </c>
      <c r="C1093">
        <v>34</v>
      </c>
      <c r="D1093">
        <v>20.916666666666671</v>
      </c>
      <c r="E1093">
        <f t="shared" si="17"/>
        <v>38.695833333333347</v>
      </c>
      <c r="F1093">
        <v>15.965999999999999</v>
      </c>
    </row>
    <row r="1094" spans="1:6" x14ac:dyDescent="0.45">
      <c r="A1094" t="s">
        <v>1172</v>
      </c>
      <c r="B1094">
        <v>23</v>
      </c>
      <c r="C1094">
        <v>35</v>
      </c>
      <c r="D1094">
        <v>20.833333333333329</v>
      </c>
      <c r="E1094">
        <f t="shared" si="17"/>
        <v>38.541666666666657</v>
      </c>
      <c r="F1094">
        <v>9.5269999999999992</v>
      </c>
    </row>
    <row r="1095" spans="1:6" x14ac:dyDescent="0.45">
      <c r="A1095" t="s">
        <v>1173</v>
      </c>
      <c r="B1095">
        <v>23</v>
      </c>
      <c r="C1095">
        <v>36</v>
      </c>
      <c r="D1095">
        <v>38.033333333333331</v>
      </c>
      <c r="E1095">
        <f t="shared" si="17"/>
        <v>70.361666666666665</v>
      </c>
      <c r="F1095">
        <v>26.318000000000001</v>
      </c>
    </row>
    <row r="1096" spans="1:6" x14ac:dyDescent="0.45">
      <c r="A1096" t="s">
        <v>1174</v>
      </c>
      <c r="B1096">
        <v>23</v>
      </c>
      <c r="C1096">
        <v>37</v>
      </c>
      <c r="D1096">
        <v>18.25</v>
      </c>
      <c r="E1096">
        <f t="shared" si="17"/>
        <v>33.762500000000003</v>
      </c>
      <c r="F1096">
        <v>14.409000000000001</v>
      </c>
    </row>
    <row r="1097" spans="1:6" x14ac:dyDescent="0.45">
      <c r="A1097" t="s">
        <v>1175</v>
      </c>
      <c r="B1097">
        <v>23</v>
      </c>
      <c r="C1097">
        <v>38</v>
      </c>
      <c r="D1097">
        <v>51.283333333333331</v>
      </c>
      <c r="E1097">
        <f t="shared" si="17"/>
        <v>94.874166666666667</v>
      </c>
      <c r="F1097">
        <v>35.536999999999999</v>
      </c>
    </row>
    <row r="1098" spans="1:6" x14ac:dyDescent="0.45">
      <c r="A1098" t="s">
        <v>1176</v>
      </c>
      <c r="B1098">
        <v>23</v>
      </c>
      <c r="C1098">
        <v>39</v>
      </c>
      <c r="D1098">
        <v>17.883333333333329</v>
      </c>
      <c r="E1098">
        <f t="shared" si="17"/>
        <v>33.084166666666661</v>
      </c>
      <c r="F1098">
        <v>10.382</v>
      </c>
    </row>
    <row r="1099" spans="1:6" x14ac:dyDescent="0.45">
      <c r="A1099" t="s">
        <v>1177</v>
      </c>
      <c r="B1099">
        <v>23</v>
      </c>
      <c r="C1099">
        <v>40</v>
      </c>
      <c r="D1099">
        <v>15</v>
      </c>
      <c r="E1099">
        <f t="shared" si="17"/>
        <v>27.75</v>
      </c>
      <c r="F1099">
        <v>7.8869999999999996</v>
      </c>
    </row>
    <row r="1100" spans="1:6" x14ac:dyDescent="0.45">
      <c r="A1100" t="s">
        <v>1178</v>
      </c>
      <c r="B1100">
        <v>23</v>
      </c>
      <c r="C1100">
        <v>41</v>
      </c>
      <c r="D1100">
        <v>12.266666666666669</v>
      </c>
      <c r="E1100">
        <f t="shared" si="17"/>
        <v>22.693333333333339</v>
      </c>
      <c r="F1100">
        <v>8.0540000000000003</v>
      </c>
    </row>
    <row r="1101" spans="1:6" x14ac:dyDescent="0.45">
      <c r="A1101" t="s">
        <v>1179</v>
      </c>
      <c r="B1101">
        <v>23</v>
      </c>
      <c r="C1101">
        <v>42</v>
      </c>
      <c r="D1101">
        <v>15.3</v>
      </c>
      <c r="E1101">
        <f t="shared" si="17"/>
        <v>28.305000000000003</v>
      </c>
      <c r="F1101">
        <v>12.504</v>
      </c>
    </row>
    <row r="1102" spans="1:6" x14ac:dyDescent="0.45">
      <c r="A1102" t="s">
        <v>1180</v>
      </c>
      <c r="B1102">
        <v>23</v>
      </c>
      <c r="C1102">
        <v>43</v>
      </c>
      <c r="D1102">
        <v>37.583333333333343</v>
      </c>
      <c r="E1102">
        <f t="shared" si="17"/>
        <v>69.529166666666683</v>
      </c>
      <c r="F1102">
        <v>23.844999999999999</v>
      </c>
    </row>
    <row r="1103" spans="1:6" x14ac:dyDescent="0.45">
      <c r="A1103" t="s">
        <v>1181</v>
      </c>
      <c r="B1103">
        <v>23</v>
      </c>
      <c r="C1103">
        <v>44</v>
      </c>
      <c r="D1103">
        <v>20.616666666666671</v>
      </c>
      <c r="E1103">
        <f t="shared" si="17"/>
        <v>38.14083333333334</v>
      </c>
      <c r="F1103">
        <v>16.614999999999998</v>
      </c>
    </row>
    <row r="1104" spans="1:6" x14ac:dyDescent="0.45">
      <c r="A1104" t="s">
        <v>1182</v>
      </c>
      <c r="B1104">
        <v>23</v>
      </c>
      <c r="C1104">
        <v>45</v>
      </c>
      <c r="D1104">
        <v>11.83333333333333</v>
      </c>
      <c r="E1104">
        <f t="shared" si="17"/>
        <v>21.891666666666662</v>
      </c>
      <c r="F1104">
        <v>8.7319999999999993</v>
      </c>
    </row>
    <row r="1105" spans="1:6" x14ac:dyDescent="0.45">
      <c r="A1105" t="s">
        <v>1183</v>
      </c>
      <c r="B1105">
        <v>23</v>
      </c>
      <c r="C1105">
        <v>46</v>
      </c>
      <c r="D1105">
        <v>9.6666666666666661</v>
      </c>
      <c r="E1105">
        <f t="shared" si="17"/>
        <v>17.883333333333333</v>
      </c>
      <c r="F1105">
        <v>4.37</v>
      </c>
    </row>
    <row r="1106" spans="1:6" x14ac:dyDescent="0.45">
      <c r="A1106" t="s">
        <v>1184</v>
      </c>
      <c r="B1106">
        <v>24</v>
      </c>
      <c r="C1106">
        <v>0</v>
      </c>
      <c r="D1106">
        <v>31.916666666666671</v>
      </c>
      <c r="E1106">
        <f t="shared" si="17"/>
        <v>59.045833333333341</v>
      </c>
      <c r="F1106">
        <v>27.696000000000002</v>
      </c>
    </row>
    <row r="1107" spans="1:6" x14ac:dyDescent="0.45">
      <c r="A1107" t="s">
        <v>1185</v>
      </c>
      <c r="B1107">
        <v>24</v>
      </c>
      <c r="C1107">
        <v>1</v>
      </c>
      <c r="D1107">
        <v>34.266666666666673</v>
      </c>
      <c r="E1107">
        <f t="shared" si="17"/>
        <v>63.393333333333345</v>
      </c>
      <c r="F1107">
        <v>30.526</v>
      </c>
    </row>
    <row r="1108" spans="1:6" x14ac:dyDescent="0.45">
      <c r="A1108" t="s">
        <v>1186</v>
      </c>
      <c r="B1108">
        <v>24</v>
      </c>
      <c r="C1108">
        <v>2</v>
      </c>
      <c r="D1108">
        <v>63.75</v>
      </c>
      <c r="E1108">
        <f t="shared" si="17"/>
        <v>117.9375</v>
      </c>
      <c r="F1108">
        <v>43.66</v>
      </c>
    </row>
    <row r="1109" spans="1:6" x14ac:dyDescent="0.45">
      <c r="A1109" t="s">
        <v>1187</v>
      </c>
      <c r="B1109">
        <v>24</v>
      </c>
      <c r="C1109">
        <v>3</v>
      </c>
      <c r="D1109">
        <v>42.666666666666657</v>
      </c>
      <c r="E1109">
        <f t="shared" si="17"/>
        <v>78.933333333333323</v>
      </c>
      <c r="F1109">
        <v>36.204000000000001</v>
      </c>
    </row>
    <row r="1110" spans="1:6" x14ac:dyDescent="0.45">
      <c r="A1110" t="s">
        <v>1188</v>
      </c>
      <c r="B1110">
        <v>24</v>
      </c>
      <c r="C1110">
        <v>4</v>
      </c>
      <c r="D1110">
        <v>23.983333333333331</v>
      </c>
      <c r="E1110">
        <f t="shared" si="17"/>
        <v>44.369166666666665</v>
      </c>
      <c r="F1110">
        <v>12.802</v>
      </c>
    </row>
    <row r="1111" spans="1:6" x14ac:dyDescent="0.45">
      <c r="A1111" t="s">
        <v>1189</v>
      </c>
      <c r="B1111">
        <v>24</v>
      </c>
      <c r="C1111">
        <v>5</v>
      </c>
      <c r="D1111">
        <v>31.033333333333331</v>
      </c>
      <c r="E1111">
        <f t="shared" si="17"/>
        <v>57.411666666666669</v>
      </c>
      <c r="F1111">
        <v>25.475000000000001</v>
      </c>
    </row>
    <row r="1112" spans="1:6" x14ac:dyDescent="0.45">
      <c r="A1112" t="s">
        <v>1190</v>
      </c>
      <c r="B1112">
        <v>24</v>
      </c>
      <c r="C1112">
        <v>6</v>
      </c>
      <c r="D1112">
        <v>24.05</v>
      </c>
      <c r="E1112">
        <f t="shared" si="17"/>
        <v>44.492500000000007</v>
      </c>
      <c r="F1112">
        <v>11.968999999999999</v>
      </c>
    </row>
    <row r="1113" spans="1:6" x14ac:dyDescent="0.45">
      <c r="A1113" t="s">
        <v>1191</v>
      </c>
      <c r="B1113">
        <v>24</v>
      </c>
      <c r="C1113">
        <v>7</v>
      </c>
      <c r="D1113">
        <v>24.05</v>
      </c>
      <c r="E1113">
        <f t="shared" si="17"/>
        <v>44.492500000000007</v>
      </c>
      <c r="F1113">
        <v>11.968999999999999</v>
      </c>
    </row>
    <row r="1114" spans="1:6" x14ac:dyDescent="0.45">
      <c r="A1114" t="s">
        <v>1192</v>
      </c>
      <c r="B1114">
        <v>24</v>
      </c>
      <c r="C1114">
        <v>8</v>
      </c>
      <c r="D1114">
        <v>25.916666666666671</v>
      </c>
      <c r="E1114">
        <f t="shared" si="17"/>
        <v>47.945833333333347</v>
      </c>
      <c r="F1114">
        <v>11.068</v>
      </c>
    </row>
    <row r="1115" spans="1:6" x14ac:dyDescent="0.45">
      <c r="A1115" t="s">
        <v>1193</v>
      </c>
      <c r="B1115">
        <v>24</v>
      </c>
      <c r="C1115">
        <v>9</v>
      </c>
      <c r="D1115">
        <v>44.783333333333331</v>
      </c>
      <c r="E1115">
        <f t="shared" si="17"/>
        <v>82.849166666666662</v>
      </c>
      <c r="F1115">
        <v>36.877000000000002</v>
      </c>
    </row>
    <row r="1116" spans="1:6" x14ac:dyDescent="0.45">
      <c r="A1116" t="s">
        <v>1194</v>
      </c>
      <c r="B1116">
        <v>24</v>
      </c>
      <c r="C1116">
        <v>10</v>
      </c>
      <c r="D1116">
        <v>28.583333333333329</v>
      </c>
      <c r="E1116">
        <f t="shared" si="17"/>
        <v>52.879166666666663</v>
      </c>
      <c r="F1116">
        <v>14.911</v>
      </c>
    </row>
    <row r="1117" spans="1:6" x14ac:dyDescent="0.45">
      <c r="A1117" t="s">
        <v>1195</v>
      </c>
      <c r="B1117">
        <v>24</v>
      </c>
      <c r="C1117">
        <v>11</v>
      </c>
      <c r="D1117">
        <v>34.266666666666673</v>
      </c>
      <c r="E1117">
        <f t="shared" si="17"/>
        <v>63.393333333333345</v>
      </c>
      <c r="F1117">
        <v>30.526</v>
      </c>
    </row>
    <row r="1118" spans="1:6" x14ac:dyDescent="0.45">
      <c r="A1118" t="s">
        <v>1196</v>
      </c>
      <c r="B1118">
        <v>24</v>
      </c>
      <c r="C1118">
        <v>12</v>
      </c>
      <c r="D1118">
        <v>29.45</v>
      </c>
      <c r="E1118">
        <f t="shared" si="17"/>
        <v>54.482500000000002</v>
      </c>
      <c r="F1118">
        <v>18.356000000000002</v>
      </c>
    </row>
    <row r="1119" spans="1:6" x14ac:dyDescent="0.45">
      <c r="A1119" t="s">
        <v>1197</v>
      </c>
      <c r="B1119">
        <v>24</v>
      </c>
      <c r="C1119">
        <v>13</v>
      </c>
      <c r="D1119">
        <v>73.233333333333334</v>
      </c>
      <c r="E1119">
        <f t="shared" si="17"/>
        <v>135.48166666666668</v>
      </c>
      <c r="F1119">
        <v>55.372</v>
      </c>
    </row>
    <row r="1120" spans="1:6" x14ac:dyDescent="0.45">
      <c r="A1120" t="s">
        <v>1198</v>
      </c>
      <c r="B1120">
        <v>24</v>
      </c>
      <c r="C1120">
        <v>14</v>
      </c>
      <c r="D1120">
        <v>23.283333333333331</v>
      </c>
      <c r="E1120">
        <f t="shared" si="17"/>
        <v>43.074166666666663</v>
      </c>
      <c r="F1120">
        <v>12.843999999999999</v>
      </c>
    </row>
    <row r="1121" spans="1:6" x14ac:dyDescent="0.45">
      <c r="A1121" t="s">
        <v>1199</v>
      </c>
      <c r="B1121">
        <v>24</v>
      </c>
      <c r="C1121">
        <v>15</v>
      </c>
      <c r="D1121">
        <v>42.666666666666657</v>
      </c>
      <c r="E1121">
        <f t="shared" si="17"/>
        <v>78.933333333333323</v>
      </c>
      <c r="F1121">
        <v>36.204000000000001</v>
      </c>
    </row>
    <row r="1122" spans="1:6" x14ac:dyDescent="0.45">
      <c r="A1122" t="s">
        <v>1200</v>
      </c>
      <c r="B1122">
        <v>24</v>
      </c>
      <c r="C1122">
        <v>16</v>
      </c>
      <c r="D1122">
        <v>46.466666666666669</v>
      </c>
      <c r="E1122">
        <f t="shared" si="17"/>
        <v>85.963333333333338</v>
      </c>
      <c r="F1122">
        <v>37.197000000000003</v>
      </c>
    </row>
    <row r="1123" spans="1:6" x14ac:dyDescent="0.45">
      <c r="A1123" t="s">
        <v>1201</v>
      </c>
      <c r="B1123">
        <v>24</v>
      </c>
      <c r="C1123">
        <v>17</v>
      </c>
      <c r="D1123">
        <v>24.4</v>
      </c>
      <c r="E1123">
        <f t="shared" si="17"/>
        <v>45.14</v>
      </c>
      <c r="F1123">
        <v>12.438000000000001</v>
      </c>
    </row>
    <row r="1124" spans="1:6" x14ac:dyDescent="0.45">
      <c r="A1124" t="s">
        <v>1202</v>
      </c>
      <c r="B1124">
        <v>24</v>
      </c>
      <c r="C1124">
        <v>18</v>
      </c>
      <c r="D1124">
        <v>23.283333333333331</v>
      </c>
      <c r="E1124">
        <f t="shared" si="17"/>
        <v>43.074166666666663</v>
      </c>
      <c r="F1124">
        <v>12.843999999999999</v>
      </c>
    </row>
    <row r="1125" spans="1:6" x14ac:dyDescent="0.45">
      <c r="A1125" t="s">
        <v>1203</v>
      </c>
      <c r="B1125">
        <v>24</v>
      </c>
      <c r="C1125">
        <v>19</v>
      </c>
      <c r="D1125">
        <v>49.18333333333333</v>
      </c>
      <c r="E1125">
        <f t="shared" si="17"/>
        <v>90.989166666666662</v>
      </c>
      <c r="F1125">
        <v>38.174999999999997</v>
      </c>
    </row>
    <row r="1126" spans="1:6" x14ac:dyDescent="0.45">
      <c r="A1126" t="s">
        <v>1204</v>
      </c>
      <c r="B1126">
        <v>24</v>
      </c>
      <c r="C1126">
        <v>20</v>
      </c>
      <c r="D1126">
        <v>31.233333333333331</v>
      </c>
      <c r="E1126">
        <f t="shared" si="17"/>
        <v>57.781666666666666</v>
      </c>
      <c r="F1126">
        <v>17.795000000000002</v>
      </c>
    </row>
    <row r="1127" spans="1:6" x14ac:dyDescent="0.45">
      <c r="A1127" t="s">
        <v>1205</v>
      </c>
      <c r="B1127">
        <v>24</v>
      </c>
      <c r="C1127">
        <v>21</v>
      </c>
      <c r="D1127">
        <v>35.133333333333333</v>
      </c>
      <c r="E1127">
        <f t="shared" si="17"/>
        <v>64.99666666666667</v>
      </c>
      <c r="F1127">
        <v>22.187999999999999</v>
      </c>
    </row>
    <row r="1128" spans="1:6" x14ac:dyDescent="0.45">
      <c r="A1128" t="s">
        <v>1206</v>
      </c>
      <c r="B1128">
        <v>24</v>
      </c>
      <c r="C1128">
        <v>22</v>
      </c>
      <c r="D1128">
        <v>31.233333333333331</v>
      </c>
      <c r="E1128">
        <f t="shared" si="17"/>
        <v>57.781666666666666</v>
      </c>
      <c r="F1128">
        <v>17.795000000000002</v>
      </c>
    </row>
    <row r="1129" spans="1:6" x14ac:dyDescent="0.45">
      <c r="A1129" t="s">
        <v>1207</v>
      </c>
      <c r="B1129">
        <v>24</v>
      </c>
      <c r="C1129">
        <v>23</v>
      </c>
      <c r="D1129">
        <v>35.133333333333333</v>
      </c>
      <c r="E1129">
        <f t="shared" si="17"/>
        <v>64.99666666666667</v>
      </c>
      <c r="F1129">
        <v>22.187999999999999</v>
      </c>
    </row>
    <row r="1130" spans="1:6" x14ac:dyDescent="0.45">
      <c r="A1130" t="s">
        <v>1208</v>
      </c>
      <c r="B1130">
        <v>24</v>
      </c>
      <c r="C1130">
        <v>25</v>
      </c>
      <c r="D1130">
        <v>15.96666666666667</v>
      </c>
      <c r="E1130">
        <f t="shared" si="17"/>
        <v>29.538333333333341</v>
      </c>
      <c r="F1130">
        <v>7.4859999999999998</v>
      </c>
    </row>
    <row r="1131" spans="1:6" x14ac:dyDescent="0.45">
      <c r="A1131" t="s">
        <v>1209</v>
      </c>
      <c r="B1131">
        <v>24</v>
      </c>
      <c r="C1131">
        <v>26</v>
      </c>
      <c r="D1131">
        <v>39.18333333333333</v>
      </c>
      <c r="E1131">
        <f t="shared" si="17"/>
        <v>72.489166666666662</v>
      </c>
      <c r="F1131">
        <v>28.972000000000001</v>
      </c>
    </row>
    <row r="1132" spans="1:6" x14ac:dyDescent="0.45">
      <c r="A1132" t="s">
        <v>1210</v>
      </c>
      <c r="B1132">
        <v>24</v>
      </c>
      <c r="C1132">
        <v>27</v>
      </c>
      <c r="D1132">
        <v>39.216666666666669</v>
      </c>
      <c r="E1132">
        <f t="shared" si="17"/>
        <v>72.550833333333344</v>
      </c>
      <c r="F1132">
        <v>33.871000000000002</v>
      </c>
    </row>
    <row r="1133" spans="1:6" x14ac:dyDescent="0.45">
      <c r="A1133" t="s">
        <v>1211</v>
      </c>
      <c r="B1133">
        <v>24</v>
      </c>
      <c r="C1133">
        <v>28</v>
      </c>
      <c r="D1133">
        <v>36.43333333333333</v>
      </c>
      <c r="E1133">
        <f t="shared" si="17"/>
        <v>67.401666666666671</v>
      </c>
      <c r="F1133">
        <v>23.471</v>
      </c>
    </row>
    <row r="1134" spans="1:6" x14ac:dyDescent="0.45">
      <c r="A1134" t="s">
        <v>1212</v>
      </c>
      <c r="B1134">
        <v>24</v>
      </c>
      <c r="C1134">
        <v>29</v>
      </c>
      <c r="D1134">
        <v>34.266666666666673</v>
      </c>
      <c r="E1134">
        <f t="shared" si="17"/>
        <v>63.393333333333345</v>
      </c>
      <c r="F1134">
        <v>30.526</v>
      </c>
    </row>
    <row r="1135" spans="1:6" x14ac:dyDescent="0.45">
      <c r="A1135" t="s">
        <v>1213</v>
      </c>
      <c r="B1135">
        <v>24</v>
      </c>
      <c r="C1135">
        <v>30</v>
      </c>
      <c r="D1135">
        <v>24.05</v>
      </c>
      <c r="E1135">
        <f t="shared" si="17"/>
        <v>44.492500000000007</v>
      </c>
      <c r="F1135">
        <v>11.968999999999999</v>
      </c>
    </row>
    <row r="1136" spans="1:6" x14ac:dyDescent="0.45">
      <c r="A1136" t="s">
        <v>1214</v>
      </c>
      <c r="B1136">
        <v>24</v>
      </c>
      <c r="C1136">
        <v>31</v>
      </c>
      <c r="D1136">
        <v>31.56666666666667</v>
      </c>
      <c r="E1136">
        <f t="shared" si="17"/>
        <v>58.398333333333341</v>
      </c>
      <c r="F1136">
        <v>26.446000000000002</v>
      </c>
    </row>
    <row r="1137" spans="1:6" x14ac:dyDescent="0.45">
      <c r="A1137" t="s">
        <v>1215</v>
      </c>
      <c r="B1137">
        <v>24</v>
      </c>
      <c r="C1137">
        <v>32</v>
      </c>
      <c r="D1137">
        <v>58.633333333333333</v>
      </c>
      <c r="E1137">
        <f t="shared" si="17"/>
        <v>108.47166666666666</v>
      </c>
      <c r="F1137">
        <v>43.378</v>
      </c>
    </row>
    <row r="1138" spans="1:6" x14ac:dyDescent="0.45">
      <c r="A1138" t="s">
        <v>1216</v>
      </c>
      <c r="B1138">
        <v>24</v>
      </c>
      <c r="C1138">
        <v>33</v>
      </c>
      <c r="D1138">
        <v>44.783333333333331</v>
      </c>
      <c r="E1138">
        <f t="shared" si="17"/>
        <v>82.849166666666662</v>
      </c>
      <c r="F1138">
        <v>36.877000000000002</v>
      </c>
    </row>
    <row r="1139" spans="1:6" x14ac:dyDescent="0.45">
      <c r="A1139" t="s">
        <v>1217</v>
      </c>
      <c r="B1139">
        <v>24</v>
      </c>
      <c r="C1139">
        <v>34</v>
      </c>
      <c r="D1139">
        <v>24.4</v>
      </c>
      <c r="E1139">
        <f t="shared" si="17"/>
        <v>45.14</v>
      </c>
      <c r="F1139">
        <v>12.438000000000001</v>
      </c>
    </row>
    <row r="1140" spans="1:6" x14ac:dyDescent="0.45">
      <c r="A1140" t="s">
        <v>1218</v>
      </c>
      <c r="B1140">
        <v>24</v>
      </c>
      <c r="C1140">
        <v>35</v>
      </c>
      <c r="D1140">
        <v>43.983333333333327</v>
      </c>
      <c r="E1140">
        <f t="shared" si="17"/>
        <v>81.369166666666658</v>
      </c>
      <c r="F1140">
        <v>31.716000000000001</v>
      </c>
    </row>
    <row r="1141" spans="1:6" x14ac:dyDescent="0.45">
      <c r="A1141" t="s">
        <v>1219</v>
      </c>
      <c r="B1141">
        <v>24</v>
      </c>
      <c r="C1141">
        <v>36</v>
      </c>
      <c r="D1141">
        <v>59.983333333333327</v>
      </c>
      <c r="E1141">
        <f t="shared" si="17"/>
        <v>110.96916666666667</v>
      </c>
      <c r="F1141">
        <v>46.152999999999999</v>
      </c>
    </row>
    <row r="1142" spans="1:6" x14ac:dyDescent="0.45">
      <c r="A1142" t="s">
        <v>1220</v>
      </c>
      <c r="B1142">
        <v>24</v>
      </c>
      <c r="C1142">
        <v>37</v>
      </c>
      <c r="D1142">
        <v>21.733333333333331</v>
      </c>
      <c r="E1142">
        <f t="shared" si="17"/>
        <v>40.206666666666663</v>
      </c>
      <c r="F1142">
        <v>10.881</v>
      </c>
    </row>
    <row r="1143" spans="1:6" x14ac:dyDescent="0.45">
      <c r="A1143" t="s">
        <v>1221</v>
      </c>
      <c r="B1143">
        <v>24</v>
      </c>
      <c r="C1143">
        <v>38</v>
      </c>
      <c r="D1143">
        <v>73.233333333333334</v>
      </c>
      <c r="E1143">
        <f t="shared" si="17"/>
        <v>135.48166666666668</v>
      </c>
      <c r="F1143">
        <v>55.372</v>
      </c>
    </row>
    <row r="1144" spans="1:6" x14ac:dyDescent="0.45">
      <c r="A1144" t="s">
        <v>1222</v>
      </c>
      <c r="B1144">
        <v>24</v>
      </c>
      <c r="C1144">
        <v>39</v>
      </c>
      <c r="D1144">
        <v>42.1</v>
      </c>
      <c r="E1144">
        <f t="shared" si="17"/>
        <v>77.885000000000005</v>
      </c>
      <c r="F1144">
        <v>36.366</v>
      </c>
    </row>
    <row r="1145" spans="1:6" x14ac:dyDescent="0.45">
      <c r="A1145" t="s">
        <v>1223</v>
      </c>
      <c r="B1145">
        <v>24</v>
      </c>
      <c r="C1145">
        <v>40</v>
      </c>
      <c r="D1145">
        <v>39.216666666666669</v>
      </c>
      <c r="E1145">
        <f t="shared" si="17"/>
        <v>72.550833333333344</v>
      </c>
      <c r="F1145">
        <v>33.871000000000002</v>
      </c>
    </row>
    <row r="1146" spans="1:6" x14ac:dyDescent="0.45">
      <c r="A1146" t="s">
        <v>1224</v>
      </c>
      <c r="B1146">
        <v>24</v>
      </c>
      <c r="C1146">
        <v>41</v>
      </c>
      <c r="D1146">
        <v>26.216666666666669</v>
      </c>
      <c r="E1146">
        <f t="shared" si="17"/>
        <v>48.50083333333334</v>
      </c>
      <c r="F1146">
        <v>15.393000000000001</v>
      </c>
    </row>
    <row r="1147" spans="1:6" x14ac:dyDescent="0.45">
      <c r="A1147" t="s">
        <v>1225</v>
      </c>
      <c r="B1147">
        <v>24</v>
      </c>
      <c r="C1147">
        <v>42</v>
      </c>
      <c r="D1147">
        <v>18.733333333333331</v>
      </c>
      <c r="E1147">
        <f t="shared" si="17"/>
        <v>34.656666666666666</v>
      </c>
      <c r="F1147">
        <v>9.5419999999999998</v>
      </c>
    </row>
    <row r="1148" spans="1:6" x14ac:dyDescent="0.45">
      <c r="A1148" t="s">
        <v>1226</v>
      </c>
      <c r="B1148">
        <v>24</v>
      </c>
      <c r="C1148">
        <v>43</v>
      </c>
      <c r="D1148">
        <v>59.533333333333331</v>
      </c>
      <c r="E1148">
        <f t="shared" si="17"/>
        <v>110.13666666666667</v>
      </c>
      <c r="F1148">
        <v>43.68</v>
      </c>
    </row>
    <row r="1149" spans="1:6" x14ac:dyDescent="0.45">
      <c r="A1149" t="s">
        <v>1227</v>
      </c>
      <c r="B1149">
        <v>24</v>
      </c>
      <c r="C1149">
        <v>44</v>
      </c>
      <c r="D1149">
        <v>42.56666666666667</v>
      </c>
      <c r="E1149">
        <f t="shared" si="17"/>
        <v>78.748333333333349</v>
      </c>
      <c r="F1149">
        <v>36.450000000000003</v>
      </c>
    </row>
    <row r="1150" spans="1:6" x14ac:dyDescent="0.45">
      <c r="A1150" t="s">
        <v>1228</v>
      </c>
      <c r="B1150">
        <v>24</v>
      </c>
      <c r="C1150">
        <v>45</v>
      </c>
      <c r="D1150">
        <v>22.65</v>
      </c>
      <c r="E1150">
        <f t="shared" si="17"/>
        <v>41.902499999999996</v>
      </c>
      <c r="F1150">
        <v>13.362</v>
      </c>
    </row>
    <row r="1151" spans="1:6" x14ac:dyDescent="0.45">
      <c r="A1151" t="s">
        <v>1229</v>
      </c>
      <c r="B1151">
        <v>24</v>
      </c>
      <c r="C1151">
        <v>46</v>
      </c>
      <c r="D1151">
        <v>31.916666666666671</v>
      </c>
      <c r="E1151">
        <f t="shared" si="17"/>
        <v>59.045833333333341</v>
      </c>
      <c r="F1151">
        <v>27.696000000000002</v>
      </c>
    </row>
    <row r="1152" spans="1:6" x14ac:dyDescent="0.45">
      <c r="A1152" t="s">
        <v>1230</v>
      </c>
      <c r="B1152">
        <v>25</v>
      </c>
      <c r="C1152">
        <v>0</v>
      </c>
      <c r="D1152">
        <v>15.95</v>
      </c>
      <c r="E1152">
        <f t="shared" si="17"/>
        <v>29.5075</v>
      </c>
      <c r="F1152">
        <v>20.21</v>
      </c>
    </row>
    <row r="1153" spans="1:6" x14ac:dyDescent="0.45">
      <c r="A1153" t="s">
        <v>1231</v>
      </c>
      <c r="B1153">
        <v>25</v>
      </c>
      <c r="C1153">
        <v>1</v>
      </c>
      <c r="D1153">
        <v>18.3</v>
      </c>
      <c r="E1153">
        <f t="shared" si="17"/>
        <v>33.855000000000004</v>
      </c>
      <c r="F1153">
        <v>23.04</v>
      </c>
    </row>
    <row r="1154" spans="1:6" x14ac:dyDescent="0.45">
      <c r="A1154" t="s">
        <v>1232</v>
      </c>
      <c r="B1154">
        <v>25</v>
      </c>
      <c r="C1154">
        <v>2</v>
      </c>
      <c r="D1154">
        <v>47.8</v>
      </c>
      <c r="E1154">
        <f t="shared" si="17"/>
        <v>88.429999999999993</v>
      </c>
      <c r="F1154">
        <v>36.173999999999999</v>
      </c>
    </row>
    <row r="1155" spans="1:6" x14ac:dyDescent="0.45">
      <c r="A1155" t="s">
        <v>1233</v>
      </c>
      <c r="B1155">
        <v>25</v>
      </c>
      <c r="C1155">
        <v>3</v>
      </c>
      <c r="D1155">
        <v>26.7</v>
      </c>
      <c r="E1155">
        <f t="shared" ref="E1155:E1218" si="18">D1155*1.85</f>
        <v>49.395000000000003</v>
      </c>
      <c r="F1155">
        <v>28.718</v>
      </c>
    </row>
    <row r="1156" spans="1:6" x14ac:dyDescent="0.45">
      <c r="A1156" t="s">
        <v>1234</v>
      </c>
      <c r="B1156">
        <v>25</v>
      </c>
      <c r="C1156">
        <v>4</v>
      </c>
      <c r="D1156">
        <v>9.9833333333333325</v>
      </c>
      <c r="E1156">
        <f t="shared" si="18"/>
        <v>18.469166666666666</v>
      </c>
      <c r="F1156">
        <v>7.3639999999999999</v>
      </c>
    </row>
    <row r="1157" spans="1:6" x14ac:dyDescent="0.45">
      <c r="A1157" t="s">
        <v>1235</v>
      </c>
      <c r="B1157">
        <v>25</v>
      </c>
      <c r="C1157">
        <v>5</v>
      </c>
      <c r="D1157">
        <v>15.06666666666667</v>
      </c>
      <c r="E1157">
        <f t="shared" si="18"/>
        <v>27.873333333333342</v>
      </c>
      <c r="F1157">
        <v>17.989000000000001</v>
      </c>
    </row>
    <row r="1158" spans="1:6" x14ac:dyDescent="0.45">
      <c r="A1158" t="s">
        <v>1236</v>
      </c>
      <c r="B1158">
        <v>25</v>
      </c>
      <c r="C1158">
        <v>6</v>
      </c>
      <c r="D1158">
        <v>8.5</v>
      </c>
      <c r="E1158">
        <f t="shared" si="18"/>
        <v>15.725000000000001</v>
      </c>
      <c r="F1158">
        <v>4.5270000000000001</v>
      </c>
    </row>
    <row r="1159" spans="1:6" x14ac:dyDescent="0.45">
      <c r="A1159" t="s">
        <v>1237</v>
      </c>
      <c r="B1159">
        <v>25</v>
      </c>
      <c r="C1159">
        <v>7</v>
      </c>
      <c r="D1159">
        <v>8.5</v>
      </c>
      <c r="E1159">
        <f t="shared" si="18"/>
        <v>15.725000000000001</v>
      </c>
      <c r="F1159">
        <v>4.5270000000000001</v>
      </c>
    </row>
    <row r="1160" spans="1:6" x14ac:dyDescent="0.45">
      <c r="A1160" t="s">
        <v>1238</v>
      </c>
      <c r="B1160">
        <v>25</v>
      </c>
      <c r="C1160">
        <v>8</v>
      </c>
      <c r="D1160">
        <v>30.583333333333329</v>
      </c>
      <c r="E1160">
        <f t="shared" si="18"/>
        <v>56.579166666666659</v>
      </c>
      <c r="F1160">
        <v>23.163</v>
      </c>
    </row>
    <row r="1161" spans="1:6" x14ac:dyDescent="0.45">
      <c r="A1161" t="s">
        <v>1239</v>
      </c>
      <c r="B1161">
        <v>25</v>
      </c>
      <c r="C1161">
        <v>9</v>
      </c>
      <c r="D1161">
        <v>28.81666666666667</v>
      </c>
      <c r="E1161">
        <f t="shared" si="18"/>
        <v>53.310833333333342</v>
      </c>
      <c r="F1161">
        <v>29.390999999999998</v>
      </c>
    </row>
    <row r="1162" spans="1:6" x14ac:dyDescent="0.45">
      <c r="A1162" t="s">
        <v>1240</v>
      </c>
      <c r="B1162">
        <v>25</v>
      </c>
      <c r="C1162">
        <v>10</v>
      </c>
      <c r="D1162">
        <v>15.78333333333333</v>
      </c>
      <c r="E1162">
        <f t="shared" si="18"/>
        <v>29.19916666666666</v>
      </c>
      <c r="F1162">
        <v>10.904999999999999</v>
      </c>
    </row>
    <row r="1163" spans="1:6" x14ac:dyDescent="0.45">
      <c r="A1163" t="s">
        <v>1241</v>
      </c>
      <c r="B1163">
        <v>25</v>
      </c>
      <c r="C1163">
        <v>11</v>
      </c>
      <c r="D1163">
        <v>18.3</v>
      </c>
      <c r="E1163">
        <f t="shared" si="18"/>
        <v>33.855000000000004</v>
      </c>
      <c r="F1163">
        <v>23.04</v>
      </c>
    </row>
    <row r="1164" spans="1:6" x14ac:dyDescent="0.45">
      <c r="A1164" t="s">
        <v>1242</v>
      </c>
      <c r="B1164">
        <v>25</v>
      </c>
      <c r="C1164">
        <v>12</v>
      </c>
      <c r="D1164">
        <v>15</v>
      </c>
      <c r="E1164">
        <f t="shared" si="18"/>
        <v>27.75</v>
      </c>
      <c r="F1164">
        <v>17.899000000000001</v>
      </c>
    </row>
    <row r="1165" spans="1:6" x14ac:dyDescent="0.45">
      <c r="A1165" t="s">
        <v>1243</v>
      </c>
      <c r="B1165">
        <v>25</v>
      </c>
      <c r="C1165">
        <v>13</v>
      </c>
      <c r="D1165">
        <v>57.266666666666673</v>
      </c>
      <c r="E1165">
        <f t="shared" si="18"/>
        <v>105.94333333333336</v>
      </c>
      <c r="F1165">
        <v>47.887</v>
      </c>
    </row>
    <row r="1166" spans="1:6" x14ac:dyDescent="0.45">
      <c r="A1166" t="s">
        <v>1244</v>
      </c>
      <c r="B1166">
        <v>25</v>
      </c>
      <c r="C1166">
        <v>14</v>
      </c>
      <c r="D1166">
        <v>10.8</v>
      </c>
      <c r="E1166">
        <f t="shared" si="18"/>
        <v>19.980000000000004</v>
      </c>
      <c r="F1166">
        <v>7.968</v>
      </c>
    </row>
    <row r="1167" spans="1:6" x14ac:dyDescent="0.45">
      <c r="A1167" t="s">
        <v>1245</v>
      </c>
      <c r="B1167">
        <v>25</v>
      </c>
      <c r="C1167">
        <v>15</v>
      </c>
      <c r="D1167">
        <v>26.7</v>
      </c>
      <c r="E1167">
        <f t="shared" si="18"/>
        <v>49.395000000000003</v>
      </c>
      <c r="F1167">
        <v>28.718</v>
      </c>
    </row>
    <row r="1168" spans="1:6" x14ac:dyDescent="0.45">
      <c r="A1168" t="s">
        <v>1246</v>
      </c>
      <c r="B1168">
        <v>25</v>
      </c>
      <c r="C1168">
        <v>16</v>
      </c>
      <c r="D1168">
        <v>30.5</v>
      </c>
      <c r="E1168">
        <f t="shared" si="18"/>
        <v>56.425000000000004</v>
      </c>
      <c r="F1168">
        <v>29.710999999999999</v>
      </c>
    </row>
    <row r="1169" spans="1:6" x14ac:dyDescent="0.45">
      <c r="A1169" t="s">
        <v>1247</v>
      </c>
      <c r="B1169">
        <v>25</v>
      </c>
      <c r="C1169">
        <v>17</v>
      </c>
      <c r="D1169">
        <v>10.4</v>
      </c>
      <c r="E1169">
        <f t="shared" si="18"/>
        <v>19.240000000000002</v>
      </c>
      <c r="F1169">
        <v>6.9989999999999997</v>
      </c>
    </row>
    <row r="1170" spans="1:6" x14ac:dyDescent="0.45">
      <c r="A1170" t="s">
        <v>1248</v>
      </c>
      <c r="B1170">
        <v>25</v>
      </c>
      <c r="C1170">
        <v>18</v>
      </c>
      <c r="D1170">
        <v>10.8</v>
      </c>
      <c r="E1170">
        <f t="shared" si="18"/>
        <v>19.980000000000004</v>
      </c>
      <c r="F1170">
        <v>7.968</v>
      </c>
    </row>
    <row r="1171" spans="1:6" x14ac:dyDescent="0.45">
      <c r="A1171" t="s">
        <v>1249</v>
      </c>
      <c r="B1171">
        <v>25</v>
      </c>
      <c r="C1171">
        <v>19</v>
      </c>
      <c r="D1171">
        <v>33.216666666666669</v>
      </c>
      <c r="E1171">
        <f t="shared" si="18"/>
        <v>61.450833333333343</v>
      </c>
      <c r="F1171">
        <v>30.689</v>
      </c>
    </row>
    <row r="1172" spans="1:6" x14ac:dyDescent="0.45">
      <c r="A1172" t="s">
        <v>1250</v>
      </c>
      <c r="B1172">
        <v>25</v>
      </c>
      <c r="C1172">
        <v>20</v>
      </c>
      <c r="D1172">
        <v>18.68333333333333</v>
      </c>
      <c r="E1172">
        <f t="shared" si="18"/>
        <v>34.564166666666665</v>
      </c>
      <c r="F1172">
        <v>15.526999999999999</v>
      </c>
    </row>
    <row r="1173" spans="1:6" x14ac:dyDescent="0.45">
      <c r="A1173" t="s">
        <v>1251</v>
      </c>
      <c r="B1173">
        <v>25</v>
      </c>
      <c r="C1173">
        <v>21</v>
      </c>
      <c r="D1173">
        <v>19.05</v>
      </c>
      <c r="E1173">
        <f t="shared" si="18"/>
        <v>35.2425</v>
      </c>
      <c r="F1173">
        <v>20.056000000000001</v>
      </c>
    </row>
    <row r="1174" spans="1:6" x14ac:dyDescent="0.45">
      <c r="A1174" t="s">
        <v>1252</v>
      </c>
      <c r="B1174">
        <v>25</v>
      </c>
      <c r="C1174">
        <v>22</v>
      </c>
      <c r="D1174">
        <v>18.68333333333333</v>
      </c>
      <c r="E1174">
        <f t="shared" si="18"/>
        <v>34.564166666666665</v>
      </c>
      <c r="F1174">
        <v>15.526999999999999</v>
      </c>
    </row>
    <row r="1175" spans="1:6" x14ac:dyDescent="0.45">
      <c r="A1175" t="s">
        <v>1253</v>
      </c>
      <c r="B1175">
        <v>25</v>
      </c>
      <c r="C1175">
        <v>23</v>
      </c>
      <c r="D1175">
        <v>19.05</v>
      </c>
      <c r="E1175">
        <f t="shared" si="18"/>
        <v>35.2425</v>
      </c>
      <c r="F1175">
        <v>20.056000000000001</v>
      </c>
    </row>
    <row r="1176" spans="1:6" x14ac:dyDescent="0.45">
      <c r="A1176" t="s">
        <v>1254</v>
      </c>
      <c r="B1176">
        <v>25</v>
      </c>
      <c r="C1176">
        <v>24</v>
      </c>
      <c r="D1176">
        <v>16.516666666666669</v>
      </c>
      <c r="E1176">
        <f t="shared" si="18"/>
        <v>30.555833333333339</v>
      </c>
      <c r="F1176">
        <v>7.4859999999999998</v>
      </c>
    </row>
    <row r="1177" spans="1:6" x14ac:dyDescent="0.45">
      <c r="A1177" t="s">
        <v>1255</v>
      </c>
      <c r="B1177">
        <v>25</v>
      </c>
      <c r="C1177">
        <v>26</v>
      </c>
      <c r="D1177">
        <v>23.216666666666669</v>
      </c>
      <c r="E1177">
        <f t="shared" si="18"/>
        <v>42.950833333333335</v>
      </c>
      <c r="F1177">
        <v>21.486000000000001</v>
      </c>
    </row>
    <row r="1178" spans="1:6" x14ac:dyDescent="0.45">
      <c r="A1178" t="s">
        <v>1256</v>
      </c>
      <c r="B1178">
        <v>25</v>
      </c>
      <c r="C1178">
        <v>27</v>
      </c>
      <c r="D1178">
        <v>23.25</v>
      </c>
      <c r="E1178">
        <f t="shared" si="18"/>
        <v>43.012500000000003</v>
      </c>
      <c r="F1178">
        <v>26.385999999999999</v>
      </c>
    </row>
    <row r="1179" spans="1:6" x14ac:dyDescent="0.45">
      <c r="A1179" t="s">
        <v>1257</v>
      </c>
      <c r="B1179">
        <v>25</v>
      </c>
      <c r="C1179">
        <v>28</v>
      </c>
      <c r="D1179">
        <v>20.366666666666671</v>
      </c>
      <c r="E1179">
        <f t="shared" si="18"/>
        <v>37.678333333333342</v>
      </c>
      <c r="F1179">
        <v>21.338999999999999</v>
      </c>
    </row>
    <row r="1180" spans="1:6" x14ac:dyDescent="0.45">
      <c r="A1180" t="s">
        <v>1258</v>
      </c>
      <c r="B1180">
        <v>25</v>
      </c>
      <c r="C1180">
        <v>29</v>
      </c>
      <c r="D1180">
        <v>18.3</v>
      </c>
      <c r="E1180">
        <f t="shared" si="18"/>
        <v>33.855000000000004</v>
      </c>
      <c r="F1180">
        <v>23.04</v>
      </c>
    </row>
    <row r="1181" spans="1:6" x14ac:dyDescent="0.45">
      <c r="A1181" t="s">
        <v>1259</v>
      </c>
      <c r="B1181">
        <v>25</v>
      </c>
      <c r="C1181">
        <v>30</v>
      </c>
      <c r="D1181">
        <v>8.5</v>
      </c>
      <c r="E1181">
        <f t="shared" si="18"/>
        <v>15.725000000000001</v>
      </c>
      <c r="F1181">
        <v>4.5270000000000001</v>
      </c>
    </row>
    <row r="1182" spans="1:6" x14ac:dyDescent="0.45">
      <c r="A1182" t="s">
        <v>1260</v>
      </c>
      <c r="B1182">
        <v>25</v>
      </c>
      <c r="C1182">
        <v>31</v>
      </c>
      <c r="D1182">
        <v>15.6</v>
      </c>
      <c r="E1182">
        <f t="shared" si="18"/>
        <v>28.86</v>
      </c>
      <c r="F1182">
        <v>18.960999999999999</v>
      </c>
    </row>
    <row r="1183" spans="1:6" x14ac:dyDescent="0.45">
      <c r="A1183" t="s">
        <v>1261</v>
      </c>
      <c r="B1183">
        <v>25</v>
      </c>
      <c r="C1183">
        <v>32</v>
      </c>
      <c r="D1183">
        <v>42.666666666666657</v>
      </c>
      <c r="E1183">
        <f t="shared" si="18"/>
        <v>78.933333333333323</v>
      </c>
      <c r="F1183">
        <v>35.892000000000003</v>
      </c>
    </row>
    <row r="1184" spans="1:6" x14ac:dyDescent="0.45">
      <c r="A1184" t="s">
        <v>1262</v>
      </c>
      <c r="B1184">
        <v>25</v>
      </c>
      <c r="C1184">
        <v>33</v>
      </c>
      <c r="D1184">
        <v>28.81666666666667</v>
      </c>
      <c r="E1184">
        <f t="shared" si="18"/>
        <v>53.310833333333342</v>
      </c>
      <c r="F1184">
        <v>29.390999999999998</v>
      </c>
    </row>
    <row r="1185" spans="1:6" x14ac:dyDescent="0.45">
      <c r="A1185" t="s">
        <v>1263</v>
      </c>
      <c r="B1185">
        <v>25</v>
      </c>
      <c r="C1185">
        <v>34</v>
      </c>
      <c r="D1185">
        <v>10.4</v>
      </c>
      <c r="E1185">
        <f t="shared" si="18"/>
        <v>19.240000000000002</v>
      </c>
      <c r="F1185">
        <v>6.9989999999999997</v>
      </c>
    </row>
    <row r="1186" spans="1:6" x14ac:dyDescent="0.45">
      <c r="A1186" t="s">
        <v>1264</v>
      </c>
      <c r="B1186">
        <v>25</v>
      </c>
      <c r="C1186">
        <v>35</v>
      </c>
      <c r="D1186">
        <v>28.016666666666669</v>
      </c>
      <c r="E1186">
        <f t="shared" si="18"/>
        <v>51.830833333333338</v>
      </c>
      <c r="F1186">
        <v>24.23</v>
      </c>
    </row>
    <row r="1187" spans="1:6" x14ac:dyDescent="0.45">
      <c r="A1187" t="s">
        <v>1265</v>
      </c>
      <c r="B1187">
        <v>25</v>
      </c>
      <c r="C1187">
        <v>36</v>
      </c>
      <c r="D1187">
        <v>44.016666666666673</v>
      </c>
      <c r="E1187">
        <f t="shared" si="18"/>
        <v>81.430833333333354</v>
      </c>
      <c r="F1187">
        <v>38.667000000000002</v>
      </c>
    </row>
    <row r="1188" spans="1:6" x14ac:dyDescent="0.45">
      <c r="A1188" t="s">
        <v>1266</v>
      </c>
      <c r="B1188">
        <v>25</v>
      </c>
      <c r="C1188">
        <v>37</v>
      </c>
      <c r="D1188">
        <v>7.166666666666667</v>
      </c>
      <c r="E1188">
        <f t="shared" si="18"/>
        <v>13.258333333333335</v>
      </c>
      <c r="F1188">
        <v>4.835</v>
      </c>
    </row>
    <row r="1189" spans="1:6" x14ac:dyDescent="0.45">
      <c r="A1189" t="s">
        <v>1267</v>
      </c>
      <c r="B1189">
        <v>25</v>
      </c>
      <c r="C1189">
        <v>38</v>
      </c>
      <c r="D1189">
        <v>57.266666666666673</v>
      </c>
      <c r="E1189">
        <f t="shared" si="18"/>
        <v>105.94333333333336</v>
      </c>
      <c r="F1189">
        <v>47.887</v>
      </c>
    </row>
    <row r="1190" spans="1:6" x14ac:dyDescent="0.45">
      <c r="A1190" t="s">
        <v>1268</v>
      </c>
      <c r="B1190">
        <v>25</v>
      </c>
      <c r="C1190">
        <v>39</v>
      </c>
      <c r="D1190">
        <v>26.133333333333329</v>
      </c>
      <c r="E1190">
        <f t="shared" si="18"/>
        <v>48.346666666666664</v>
      </c>
      <c r="F1190">
        <v>28.88</v>
      </c>
    </row>
    <row r="1191" spans="1:6" x14ac:dyDescent="0.45">
      <c r="A1191" t="s">
        <v>1269</v>
      </c>
      <c r="B1191">
        <v>25</v>
      </c>
      <c r="C1191">
        <v>40</v>
      </c>
      <c r="D1191">
        <v>23.25</v>
      </c>
      <c r="E1191">
        <f t="shared" si="18"/>
        <v>43.012500000000003</v>
      </c>
      <c r="F1191">
        <v>26.385999999999999</v>
      </c>
    </row>
    <row r="1192" spans="1:6" x14ac:dyDescent="0.45">
      <c r="A1192" t="s">
        <v>1270</v>
      </c>
      <c r="B1192">
        <v>25</v>
      </c>
      <c r="C1192">
        <v>41</v>
      </c>
      <c r="D1192">
        <v>13.66666666666667</v>
      </c>
      <c r="E1192">
        <f t="shared" si="18"/>
        <v>25.283333333333339</v>
      </c>
      <c r="F1192">
        <v>13.125</v>
      </c>
    </row>
    <row r="1193" spans="1:6" x14ac:dyDescent="0.45">
      <c r="A1193" t="s">
        <v>1271</v>
      </c>
      <c r="B1193">
        <v>25</v>
      </c>
      <c r="C1193">
        <v>42</v>
      </c>
      <c r="D1193">
        <v>6.25</v>
      </c>
      <c r="E1193">
        <f t="shared" si="18"/>
        <v>11.5625</v>
      </c>
      <c r="F1193">
        <v>4.6669999999999998</v>
      </c>
    </row>
    <row r="1194" spans="1:6" x14ac:dyDescent="0.45">
      <c r="A1194" t="s">
        <v>1272</v>
      </c>
      <c r="B1194">
        <v>25</v>
      </c>
      <c r="C1194">
        <v>43</v>
      </c>
      <c r="D1194">
        <v>43.56666666666667</v>
      </c>
      <c r="E1194">
        <f t="shared" si="18"/>
        <v>80.598333333333343</v>
      </c>
      <c r="F1194">
        <v>36.195</v>
      </c>
    </row>
    <row r="1195" spans="1:6" x14ac:dyDescent="0.45">
      <c r="A1195" t="s">
        <v>1273</v>
      </c>
      <c r="B1195">
        <v>25</v>
      </c>
      <c r="C1195">
        <v>44</v>
      </c>
      <c r="D1195">
        <v>26.6</v>
      </c>
      <c r="E1195">
        <f t="shared" si="18"/>
        <v>49.210000000000008</v>
      </c>
      <c r="F1195">
        <v>28.963999999999999</v>
      </c>
    </row>
    <row r="1196" spans="1:6" x14ac:dyDescent="0.45">
      <c r="A1196" t="s">
        <v>1274</v>
      </c>
      <c r="B1196">
        <v>25</v>
      </c>
      <c r="C1196">
        <v>45</v>
      </c>
      <c r="D1196">
        <v>10.16666666666667</v>
      </c>
      <c r="E1196">
        <f t="shared" si="18"/>
        <v>18.808333333333341</v>
      </c>
      <c r="F1196">
        <v>8.4860000000000007</v>
      </c>
    </row>
    <row r="1197" spans="1:6" x14ac:dyDescent="0.45">
      <c r="A1197" t="s">
        <v>1275</v>
      </c>
      <c r="B1197">
        <v>25</v>
      </c>
      <c r="C1197">
        <v>46</v>
      </c>
      <c r="D1197">
        <v>15.95</v>
      </c>
      <c r="E1197">
        <f t="shared" si="18"/>
        <v>29.5075</v>
      </c>
      <c r="F1197">
        <v>20.21</v>
      </c>
    </row>
    <row r="1198" spans="1:6" x14ac:dyDescent="0.45">
      <c r="A1198" t="s">
        <v>1276</v>
      </c>
      <c r="B1198">
        <v>26</v>
      </c>
      <c r="C1198">
        <v>0</v>
      </c>
      <c r="D1198">
        <v>8.2666666666666675</v>
      </c>
      <c r="E1198">
        <f t="shared" si="18"/>
        <v>15.293333333333335</v>
      </c>
      <c r="F1198">
        <v>3.3519999999999999</v>
      </c>
    </row>
    <row r="1199" spans="1:6" x14ac:dyDescent="0.45">
      <c r="A1199" t="s">
        <v>1277</v>
      </c>
      <c r="B1199">
        <v>26</v>
      </c>
      <c r="C1199">
        <v>1</v>
      </c>
      <c r="D1199">
        <v>14.1</v>
      </c>
      <c r="E1199">
        <f t="shared" si="18"/>
        <v>26.085000000000001</v>
      </c>
      <c r="F1199">
        <v>7.45</v>
      </c>
    </row>
    <row r="1200" spans="1:6" x14ac:dyDescent="0.45">
      <c r="A1200" t="s">
        <v>1278</v>
      </c>
      <c r="B1200">
        <v>26</v>
      </c>
      <c r="C1200">
        <v>2</v>
      </c>
      <c r="D1200">
        <v>43.6</v>
      </c>
      <c r="E1200">
        <f t="shared" si="18"/>
        <v>80.660000000000011</v>
      </c>
      <c r="F1200">
        <v>20.585000000000001</v>
      </c>
    </row>
    <row r="1201" spans="1:6" x14ac:dyDescent="0.45">
      <c r="A1201" t="s">
        <v>1279</v>
      </c>
      <c r="B1201">
        <v>26</v>
      </c>
      <c r="C1201">
        <v>3</v>
      </c>
      <c r="D1201">
        <v>22.5</v>
      </c>
      <c r="E1201">
        <f t="shared" si="18"/>
        <v>41.625</v>
      </c>
      <c r="F1201">
        <v>13.129</v>
      </c>
    </row>
    <row r="1202" spans="1:6" x14ac:dyDescent="0.45">
      <c r="A1202" t="s">
        <v>1280</v>
      </c>
      <c r="B1202">
        <v>26</v>
      </c>
      <c r="C1202">
        <v>4</v>
      </c>
      <c r="D1202">
        <v>25.95</v>
      </c>
      <c r="E1202">
        <f t="shared" si="18"/>
        <v>48.0075</v>
      </c>
      <c r="F1202">
        <v>24.672000000000001</v>
      </c>
    </row>
    <row r="1203" spans="1:6" x14ac:dyDescent="0.45">
      <c r="A1203" t="s">
        <v>1281</v>
      </c>
      <c r="B1203">
        <v>26</v>
      </c>
      <c r="C1203">
        <v>5</v>
      </c>
      <c r="D1203">
        <v>12.383333333333329</v>
      </c>
      <c r="E1203">
        <f t="shared" si="18"/>
        <v>22.90916666666666</v>
      </c>
      <c r="F1203">
        <v>5.0309999999999997</v>
      </c>
    </row>
    <row r="1204" spans="1:6" x14ac:dyDescent="0.45">
      <c r="A1204" t="s">
        <v>1282</v>
      </c>
      <c r="B1204">
        <v>26</v>
      </c>
      <c r="C1204">
        <v>6</v>
      </c>
      <c r="D1204">
        <v>32.133333333333333</v>
      </c>
      <c r="E1204">
        <f t="shared" si="18"/>
        <v>59.446666666666665</v>
      </c>
      <c r="F1204">
        <v>26.225000000000001</v>
      </c>
    </row>
    <row r="1205" spans="1:6" x14ac:dyDescent="0.45">
      <c r="A1205" t="s">
        <v>1283</v>
      </c>
      <c r="B1205">
        <v>26</v>
      </c>
      <c r="C1205">
        <v>7</v>
      </c>
      <c r="D1205">
        <v>32.133333333333333</v>
      </c>
      <c r="E1205">
        <f t="shared" si="18"/>
        <v>59.446666666666665</v>
      </c>
      <c r="F1205">
        <v>26.225000000000001</v>
      </c>
    </row>
    <row r="1206" spans="1:6" x14ac:dyDescent="0.45">
      <c r="A1206" t="s">
        <v>1284</v>
      </c>
      <c r="B1206">
        <v>26</v>
      </c>
      <c r="C1206">
        <v>8</v>
      </c>
      <c r="D1206">
        <v>36</v>
      </c>
      <c r="E1206">
        <f t="shared" si="18"/>
        <v>66.600000000000009</v>
      </c>
      <c r="F1206">
        <v>26.140999999999998</v>
      </c>
    </row>
    <row r="1207" spans="1:6" x14ac:dyDescent="0.45">
      <c r="A1207" t="s">
        <v>1285</v>
      </c>
      <c r="B1207">
        <v>26</v>
      </c>
      <c r="C1207">
        <v>9</v>
      </c>
      <c r="D1207">
        <v>24.616666666666671</v>
      </c>
      <c r="E1207">
        <f t="shared" si="18"/>
        <v>45.540833333333346</v>
      </c>
      <c r="F1207">
        <v>13.801</v>
      </c>
    </row>
    <row r="1208" spans="1:6" x14ac:dyDescent="0.45">
      <c r="A1208" t="s">
        <v>1286</v>
      </c>
      <c r="B1208">
        <v>26</v>
      </c>
      <c r="C1208">
        <v>10</v>
      </c>
      <c r="D1208">
        <v>23.483333333333331</v>
      </c>
      <c r="E1208">
        <f t="shared" si="18"/>
        <v>43.444166666666661</v>
      </c>
      <c r="F1208">
        <v>17.084</v>
      </c>
    </row>
    <row r="1209" spans="1:6" x14ac:dyDescent="0.45">
      <c r="A1209" t="s">
        <v>1287</v>
      </c>
      <c r="B1209">
        <v>26</v>
      </c>
      <c r="C1209">
        <v>11</v>
      </c>
      <c r="D1209">
        <v>14.1</v>
      </c>
      <c r="E1209">
        <f t="shared" si="18"/>
        <v>26.085000000000001</v>
      </c>
      <c r="F1209">
        <v>7.45</v>
      </c>
    </row>
    <row r="1210" spans="1:6" x14ac:dyDescent="0.45">
      <c r="A1210" t="s">
        <v>1288</v>
      </c>
      <c r="B1210">
        <v>26</v>
      </c>
      <c r="C1210">
        <v>12</v>
      </c>
      <c r="D1210">
        <v>13.66666666666667</v>
      </c>
      <c r="E1210">
        <f t="shared" si="18"/>
        <v>25.283333333333339</v>
      </c>
      <c r="F1210">
        <v>7.702</v>
      </c>
    </row>
    <row r="1211" spans="1:6" x14ac:dyDescent="0.45">
      <c r="A1211" t="s">
        <v>1289</v>
      </c>
      <c r="B1211">
        <v>26</v>
      </c>
      <c r="C1211">
        <v>13</v>
      </c>
      <c r="D1211">
        <v>53.06666666666667</v>
      </c>
      <c r="E1211">
        <f t="shared" si="18"/>
        <v>98.173333333333346</v>
      </c>
      <c r="F1211">
        <v>32.296999999999997</v>
      </c>
    </row>
    <row r="1212" spans="1:6" x14ac:dyDescent="0.45">
      <c r="A1212" t="s">
        <v>1290</v>
      </c>
      <c r="B1212">
        <v>26</v>
      </c>
      <c r="C1212">
        <v>14</v>
      </c>
      <c r="D1212">
        <v>18.31666666666667</v>
      </c>
      <c r="E1212">
        <f t="shared" si="18"/>
        <v>33.885833333333338</v>
      </c>
      <c r="F1212">
        <v>12.933</v>
      </c>
    </row>
    <row r="1213" spans="1:6" x14ac:dyDescent="0.45">
      <c r="A1213" t="s">
        <v>1291</v>
      </c>
      <c r="B1213">
        <v>26</v>
      </c>
      <c r="C1213">
        <v>15</v>
      </c>
      <c r="D1213">
        <v>22.5</v>
      </c>
      <c r="E1213">
        <f t="shared" si="18"/>
        <v>41.625</v>
      </c>
      <c r="F1213">
        <v>13.129</v>
      </c>
    </row>
    <row r="1214" spans="1:6" x14ac:dyDescent="0.45">
      <c r="A1214" t="s">
        <v>1292</v>
      </c>
      <c r="B1214">
        <v>26</v>
      </c>
      <c r="C1214">
        <v>16</v>
      </c>
      <c r="D1214">
        <v>26.3</v>
      </c>
      <c r="E1214">
        <f t="shared" si="18"/>
        <v>48.655000000000001</v>
      </c>
      <c r="F1214">
        <v>14.122</v>
      </c>
    </row>
    <row r="1215" spans="1:6" x14ac:dyDescent="0.45">
      <c r="A1215" t="s">
        <v>1293</v>
      </c>
      <c r="B1215">
        <v>26</v>
      </c>
      <c r="C1215">
        <v>17</v>
      </c>
      <c r="D1215">
        <v>26.383333333333329</v>
      </c>
      <c r="E1215">
        <f t="shared" si="18"/>
        <v>48.809166666666663</v>
      </c>
      <c r="F1215">
        <v>24.308</v>
      </c>
    </row>
    <row r="1216" spans="1:6" x14ac:dyDescent="0.45">
      <c r="A1216" t="s">
        <v>1294</v>
      </c>
      <c r="B1216">
        <v>26</v>
      </c>
      <c r="C1216">
        <v>18</v>
      </c>
      <c r="D1216">
        <v>18.31666666666667</v>
      </c>
      <c r="E1216">
        <f t="shared" si="18"/>
        <v>33.885833333333338</v>
      </c>
      <c r="F1216">
        <v>12.933</v>
      </c>
    </row>
    <row r="1217" spans="1:6" x14ac:dyDescent="0.45">
      <c r="A1217" t="s">
        <v>1295</v>
      </c>
      <c r="B1217">
        <v>26</v>
      </c>
      <c r="C1217">
        <v>19</v>
      </c>
      <c r="D1217">
        <v>29.016666666666669</v>
      </c>
      <c r="E1217">
        <f t="shared" si="18"/>
        <v>53.680833333333339</v>
      </c>
      <c r="F1217">
        <v>15.1</v>
      </c>
    </row>
    <row r="1218" spans="1:6" x14ac:dyDescent="0.45">
      <c r="A1218" t="s">
        <v>1296</v>
      </c>
      <c r="B1218">
        <v>26</v>
      </c>
      <c r="C1218">
        <v>20</v>
      </c>
      <c r="D1218">
        <v>18.533333333333331</v>
      </c>
      <c r="E1218">
        <f t="shared" si="18"/>
        <v>34.286666666666662</v>
      </c>
      <c r="F1218">
        <v>8.5630000000000006</v>
      </c>
    </row>
    <row r="1219" spans="1:6" x14ac:dyDescent="0.45">
      <c r="A1219" t="s">
        <v>1297</v>
      </c>
      <c r="B1219">
        <v>26</v>
      </c>
      <c r="C1219">
        <v>21</v>
      </c>
      <c r="D1219">
        <v>16.05</v>
      </c>
      <c r="E1219">
        <f t="shared" ref="E1219:E1282" si="19">D1219*1.85</f>
        <v>29.692500000000003</v>
      </c>
      <c r="F1219">
        <v>6.7779999999999996</v>
      </c>
    </row>
    <row r="1220" spans="1:6" x14ac:dyDescent="0.45">
      <c r="A1220" t="s">
        <v>1298</v>
      </c>
      <c r="B1220">
        <v>26</v>
      </c>
      <c r="C1220">
        <v>22</v>
      </c>
      <c r="D1220">
        <v>18.533333333333331</v>
      </c>
      <c r="E1220">
        <f t="shared" si="19"/>
        <v>34.286666666666662</v>
      </c>
      <c r="F1220">
        <v>8.5630000000000006</v>
      </c>
    </row>
    <row r="1221" spans="1:6" x14ac:dyDescent="0.45">
      <c r="A1221" t="s">
        <v>1299</v>
      </c>
      <c r="B1221">
        <v>26</v>
      </c>
      <c r="C1221">
        <v>23</v>
      </c>
      <c r="D1221">
        <v>16.05</v>
      </c>
      <c r="E1221">
        <f t="shared" si="19"/>
        <v>29.692500000000003</v>
      </c>
      <c r="F1221">
        <v>6.7779999999999996</v>
      </c>
    </row>
    <row r="1222" spans="1:6" x14ac:dyDescent="0.45">
      <c r="A1222" t="s">
        <v>1300</v>
      </c>
      <c r="B1222">
        <v>26</v>
      </c>
      <c r="C1222">
        <v>24</v>
      </c>
      <c r="D1222">
        <v>39.133333333333333</v>
      </c>
      <c r="E1222">
        <f t="shared" si="19"/>
        <v>72.396666666666675</v>
      </c>
      <c r="F1222">
        <v>25.221</v>
      </c>
    </row>
    <row r="1223" spans="1:6" x14ac:dyDescent="0.45">
      <c r="A1223" t="s">
        <v>1301</v>
      </c>
      <c r="B1223">
        <v>26</v>
      </c>
      <c r="C1223">
        <v>25</v>
      </c>
      <c r="D1223">
        <v>23.633333333333329</v>
      </c>
      <c r="E1223">
        <f t="shared" si="19"/>
        <v>43.721666666666664</v>
      </c>
      <c r="F1223">
        <v>21.698</v>
      </c>
    </row>
    <row r="1224" spans="1:6" x14ac:dyDescent="0.45">
      <c r="A1224" t="s">
        <v>1302</v>
      </c>
      <c r="B1224">
        <v>26</v>
      </c>
      <c r="C1224">
        <v>27</v>
      </c>
      <c r="D1224">
        <v>19.05</v>
      </c>
      <c r="E1224">
        <f t="shared" si="19"/>
        <v>35.2425</v>
      </c>
      <c r="F1224">
        <v>10.795999999999999</v>
      </c>
    </row>
    <row r="1225" spans="1:6" x14ac:dyDescent="0.45">
      <c r="A1225" t="s">
        <v>1303</v>
      </c>
      <c r="B1225">
        <v>26</v>
      </c>
      <c r="C1225">
        <v>28</v>
      </c>
      <c r="D1225">
        <v>16.116666666666671</v>
      </c>
      <c r="E1225">
        <f t="shared" si="19"/>
        <v>29.815833333333341</v>
      </c>
      <c r="F1225">
        <v>6.3780000000000001</v>
      </c>
    </row>
    <row r="1226" spans="1:6" x14ac:dyDescent="0.45">
      <c r="A1226" t="s">
        <v>1304</v>
      </c>
      <c r="B1226">
        <v>26</v>
      </c>
      <c r="C1226">
        <v>29</v>
      </c>
      <c r="D1226">
        <v>14.1</v>
      </c>
      <c r="E1226">
        <f t="shared" si="19"/>
        <v>26.085000000000001</v>
      </c>
      <c r="F1226">
        <v>7.45</v>
      </c>
    </row>
    <row r="1227" spans="1:6" x14ac:dyDescent="0.45">
      <c r="A1227" t="s">
        <v>1305</v>
      </c>
      <c r="B1227">
        <v>26</v>
      </c>
      <c r="C1227">
        <v>30</v>
      </c>
      <c r="D1227">
        <v>32.133333333333333</v>
      </c>
      <c r="E1227">
        <f t="shared" si="19"/>
        <v>59.446666666666665</v>
      </c>
      <c r="F1227">
        <v>26.225000000000001</v>
      </c>
    </row>
    <row r="1228" spans="1:6" x14ac:dyDescent="0.45">
      <c r="A1228" t="s">
        <v>1306</v>
      </c>
      <c r="B1228">
        <v>26</v>
      </c>
      <c r="C1228">
        <v>31</v>
      </c>
      <c r="D1228">
        <v>10.78333333333333</v>
      </c>
      <c r="E1228">
        <f t="shared" si="19"/>
        <v>19.94916666666666</v>
      </c>
      <c r="F1228">
        <v>4.7960000000000003</v>
      </c>
    </row>
    <row r="1229" spans="1:6" x14ac:dyDescent="0.45">
      <c r="A1229" t="s">
        <v>1307</v>
      </c>
      <c r="B1229">
        <v>26</v>
      </c>
      <c r="C1229">
        <v>32</v>
      </c>
      <c r="D1229">
        <v>38.466666666666669</v>
      </c>
      <c r="E1229">
        <f t="shared" si="19"/>
        <v>71.163333333333341</v>
      </c>
      <c r="F1229">
        <v>20.303000000000001</v>
      </c>
    </row>
    <row r="1230" spans="1:6" x14ac:dyDescent="0.45">
      <c r="A1230" t="s">
        <v>1308</v>
      </c>
      <c r="B1230">
        <v>26</v>
      </c>
      <c r="C1230">
        <v>33</v>
      </c>
      <c r="D1230">
        <v>24.616666666666671</v>
      </c>
      <c r="E1230">
        <f t="shared" si="19"/>
        <v>45.540833333333346</v>
      </c>
      <c r="F1230">
        <v>13.801</v>
      </c>
    </row>
    <row r="1231" spans="1:6" x14ac:dyDescent="0.45">
      <c r="A1231" t="s">
        <v>1309</v>
      </c>
      <c r="B1231">
        <v>26</v>
      </c>
      <c r="C1231">
        <v>34</v>
      </c>
      <c r="D1231">
        <v>26.383333333333329</v>
      </c>
      <c r="E1231">
        <f t="shared" si="19"/>
        <v>48.809166666666663</v>
      </c>
      <c r="F1231">
        <v>24.308</v>
      </c>
    </row>
    <row r="1232" spans="1:6" x14ac:dyDescent="0.45">
      <c r="A1232" t="s">
        <v>1310</v>
      </c>
      <c r="B1232">
        <v>26</v>
      </c>
      <c r="C1232">
        <v>35</v>
      </c>
      <c r="D1232">
        <v>8.1166666666666671</v>
      </c>
      <c r="E1232">
        <f t="shared" si="19"/>
        <v>15.015833333333335</v>
      </c>
      <c r="F1232">
        <v>3.7229999999999999</v>
      </c>
    </row>
    <row r="1233" spans="1:6" x14ac:dyDescent="0.45">
      <c r="A1233" t="s">
        <v>1311</v>
      </c>
      <c r="B1233">
        <v>26</v>
      </c>
      <c r="C1233">
        <v>36</v>
      </c>
      <c r="D1233">
        <v>39.81666666666667</v>
      </c>
      <c r="E1233">
        <f t="shared" si="19"/>
        <v>73.660833333333343</v>
      </c>
      <c r="F1233">
        <v>23.077999999999999</v>
      </c>
    </row>
    <row r="1234" spans="1:6" x14ac:dyDescent="0.45">
      <c r="A1234" t="s">
        <v>1312</v>
      </c>
      <c r="B1234">
        <v>26</v>
      </c>
      <c r="C1234">
        <v>37</v>
      </c>
      <c r="D1234">
        <v>23.133333333333329</v>
      </c>
      <c r="E1234">
        <f t="shared" si="19"/>
        <v>42.79666666666666</v>
      </c>
      <c r="F1234">
        <v>22.143999999999998</v>
      </c>
    </row>
    <row r="1235" spans="1:6" x14ac:dyDescent="0.45">
      <c r="A1235" t="s">
        <v>1313</v>
      </c>
      <c r="B1235">
        <v>26</v>
      </c>
      <c r="C1235">
        <v>38</v>
      </c>
      <c r="D1235">
        <v>53.06666666666667</v>
      </c>
      <c r="E1235">
        <f t="shared" si="19"/>
        <v>98.173333333333346</v>
      </c>
      <c r="F1235">
        <v>32.296999999999997</v>
      </c>
    </row>
    <row r="1236" spans="1:6" x14ac:dyDescent="0.45">
      <c r="A1236" t="s">
        <v>1314</v>
      </c>
      <c r="B1236">
        <v>26</v>
      </c>
      <c r="C1236">
        <v>39</v>
      </c>
      <c r="D1236">
        <v>21.93333333333333</v>
      </c>
      <c r="E1236">
        <f t="shared" si="19"/>
        <v>40.576666666666661</v>
      </c>
      <c r="F1236">
        <v>13.29</v>
      </c>
    </row>
    <row r="1237" spans="1:6" x14ac:dyDescent="0.45">
      <c r="A1237" t="s">
        <v>1315</v>
      </c>
      <c r="B1237">
        <v>26</v>
      </c>
      <c r="C1237">
        <v>40</v>
      </c>
      <c r="D1237">
        <v>19.05</v>
      </c>
      <c r="E1237">
        <f t="shared" si="19"/>
        <v>35.2425</v>
      </c>
      <c r="F1237">
        <v>10.795999999999999</v>
      </c>
    </row>
    <row r="1238" spans="1:6" x14ac:dyDescent="0.45">
      <c r="A1238" t="s">
        <v>1316</v>
      </c>
      <c r="B1238">
        <v>26</v>
      </c>
      <c r="C1238">
        <v>41</v>
      </c>
      <c r="D1238">
        <v>16.81666666666667</v>
      </c>
      <c r="E1238">
        <f t="shared" si="19"/>
        <v>31.110833333333343</v>
      </c>
      <c r="F1238">
        <v>11.000999999999999</v>
      </c>
    </row>
    <row r="1239" spans="1:6" x14ac:dyDescent="0.45">
      <c r="A1239" t="s">
        <v>1317</v>
      </c>
      <c r="B1239">
        <v>26</v>
      </c>
      <c r="C1239">
        <v>42</v>
      </c>
      <c r="D1239">
        <v>20.383333333333329</v>
      </c>
      <c r="E1239">
        <f t="shared" si="19"/>
        <v>37.709166666666661</v>
      </c>
      <c r="F1239">
        <v>15.678000000000001</v>
      </c>
    </row>
    <row r="1240" spans="1:6" x14ac:dyDescent="0.45">
      <c r="A1240" t="s">
        <v>1318</v>
      </c>
      <c r="B1240">
        <v>26</v>
      </c>
      <c r="C1240">
        <v>43</v>
      </c>
      <c r="D1240">
        <v>39.366666666666667</v>
      </c>
      <c r="E1240">
        <f t="shared" si="19"/>
        <v>72.828333333333333</v>
      </c>
      <c r="F1240">
        <v>20.605</v>
      </c>
    </row>
    <row r="1241" spans="1:6" x14ac:dyDescent="0.45">
      <c r="A1241" t="s">
        <v>1319</v>
      </c>
      <c r="B1241">
        <v>26</v>
      </c>
      <c r="C1241">
        <v>44</v>
      </c>
      <c r="D1241">
        <v>22.4</v>
      </c>
      <c r="E1241">
        <f t="shared" si="19"/>
        <v>41.44</v>
      </c>
      <c r="F1241">
        <v>13.375</v>
      </c>
    </row>
    <row r="1242" spans="1:6" x14ac:dyDescent="0.45">
      <c r="A1242" t="s">
        <v>1320</v>
      </c>
      <c r="B1242">
        <v>26</v>
      </c>
      <c r="C1242">
        <v>45</v>
      </c>
      <c r="D1242">
        <v>16.916666666666671</v>
      </c>
      <c r="E1242">
        <f t="shared" si="19"/>
        <v>31.295833333333345</v>
      </c>
      <c r="F1242">
        <v>11.907</v>
      </c>
    </row>
    <row r="1243" spans="1:6" x14ac:dyDescent="0.45">
      <c r="A1243" t="s">
        <v>1321</v>
      </c>
      <c r="B1243">
        <v>26</v>
      </c>
      <c r="C1243">
        <v>46</v>
      </c>
      <c r="D1243">
        <v>8.2666666666666675</v>
      </c>
      <c r="E1243">
        <f t="shared" si="19"/>
        <v>15.293333333333335</v>
      </c>
      <c r="F1243">
        <v>3.3519999999999999</v>
      </c>
    </row>
    <row r="1244" spans="1:6" x14ac:dyDescent="0.45">
      <c r="A1244" t="s">
        <v>1322</v>
      </c>
      <c r="B1244">
        <v>27</v>
      </c>
      <c r="C1244">
        <v>0</v>
      </c>
      <c r="D1244">
        <v>10.41666666666667</v>
      </c>
      <c r="E1244">
        <f t="shared" si="19"/>
        <v>19.270833333333339</v>
      </c>
      <c r="F1244">
        <v>7.0949999999999998</v>
      </c>
    </row>
    <row r="1245" spans="1:6" x14ac:dyDescent="0.45">
      <c r="A1245" t="s">
        <v>1323</v>
      </c>
      <c r="B1245">
        <v>27</v>
      </c>
      <c r="C1245">
        <v>1</v>
      </c>
      <c r="D1245">
        <v>5.4</v>
      </c>
      <c r="E1245">
        <f t="shared" si="19"/>
        <v>9.990000000000002</v>
      </c>
      <c r="F1245">
        <v>3.4420000000000002</v>
      </c>
    </row>
    <row r="1246" spans="1:6" x14ac:dyDescent="0.45">
      <c r="A1246" t="s">
        <v>1324</v>
      </c>
      <c r="B1246">
        <v>27</v>
      </c>
      <c r="C1246">
        <v>2</v>
      </c>
      <c r="D1246">
        <v>26.1</v>
      </c>
      <c r="E1246">
        <f t="shared" si="19"/>
        <v>48.285000000000004</v>
      </c>
      <c r="F1246">
        <v>10.208</v>
      </c>
    </row>
    <row r="1247" spans="1:6" x14ac:dyDescent="0.45">
      <c r="A1247" t="s">
        <v>1325</v>
      </c>
      <c r="B1247">
        <v>27</v>
      </c>
      <c r="C1247">
        <v>3</v>
      </c>
      <c r="D1247">
        <v>18.7</v>
      </c>
      <c r="E1247">
        <f t="shared" si="19"/>
        <v>34.594999999999999</v>
      </c>
      <c r="F1247">
        <v>13.717000000000001</v>
      </c>
    </row>
    <row r="1248" spans="1:6" x14ac:dyDescent="0.45">
      <c r="A1248" t="s">
        <v>1326</v>
      </c>
      <c r="B1248">
        <v>27</v>
      </c>
      <c r="C1248">
        <v>4</v>
      </c>
      <c r="D1248">
        <v>26.3</v>
      </c>
      <c r="E1248">
        <f t="shared" si="19"/>
        <v>48.655000000000001</v>
      </c>
      <c r="F1248">
        <v>29.324999999999999</v>
      </c>
    </row>
    <row r="1249" spans="1:6" x14ac:dyDescent="0.45">
      <c r="A1249" t="s">
        <v>1327</v>
      </c>
      <c r="B1249">
        <v>27</v>
      </c>
      <c r="C1249">
        <v>5</v>
      </c>
      <c r="D1249">
        <v>14.1</v>
      </c>
      <c r="E1249">
        <f t="shared" si="19"/>
        <v>26.085000000000001</v>
      </c>
      <c r="F1249">
        <v>12.445</v>
      </c>
    </row>
    <row r="1250" spans="1:6" x14ac:dyDescent="0.45">
      <c r="A1250" t="s">
        <v>1328</v>
      </c>
      <c r="B1250">
        <v>27</v>
      </c>
      <c r="C1250">
        <v>6</v>
      </c>
      <c r="D1250">
        <v>32.483333333333327</v>
      </c>
      <c r="E1250">
        <f t="shared" si="19"/>
        <v>60.094166666666659</v>
      </c>
      <c r="F1250">
        <v>30.878</v>
      </c>
    </row>
    <row r="1251" spans="1:6" x14ac:dyDescent="0.45">
      <c r="A1251" t="s">
        <v>1329</v>
      </c>
      <c r="B1251">
        <v>27</v>
      </c>
      <c r="C1251">
        <v>7</v>
      </c>
      <c r="D1251">
        <v>32.483333333333327</v>
      </c>
      <c r="E1251">
        <f t="shared" si="19"/>
        <v>60.094166666666659</v>
      </c>
      <c r="F1251">
        <v>30.878</v>
      </c>
    </row>
    <row r="1252" spans="1:6" x14ac:dyDescent="0.45">
      <c r="A1252" t="s">
        <v>1330</v>
      </c>
      <c r="B1252">
        <v>27</v>
      </c>
      <c r="C1252">
        <v>8</v>
      </c>
      <c r="D1252">
        <v>36.366666666666667</v>
      </c>
      <c r="E1252">
        <f t="shared" si="19"/>
        <v>67.278333333333336</v>
      </c>
      <c r="F1252">
        <v>30.794</v>
      </c>
    </row>
    <row r="1253" spans="1:6" x14ac:dyDescent="0.45">
      <c r="A1253" t="s">
        <v>1331</v>
      </c>
      <c r="B1253">
        <v>27</v>
      </c>
      <c r="C1253">
        <v>9</v>
      </c>
      <c r="D1253">
        <v>7.1166666666666663</v>
      </c>
      <c r="E1253">
        <f t="shared" si="19"/>
        <v>13.165833333333333</v>
      </c>
      <c r="F1253">
        <v>3.4249999999999998</v>
      </c>
    </row>
    <row r="1254" spans="1:6" x14ac:dyDescent="0.45">
      <c r="A1254" t="s">
        <v>1332</v>
      </c>
      <c r="B1254">
        <v>27</v>
      </c>
      <c r="C1254">
        <v>10</v>
      </c>
      <c r="D1254">
        <v>23.85</v>
      </c>
      <c r="E1254">
        <f t="shared" si="19"/>
        <v>44.122500000000002</v>
      </c>
      <c r="F1254">
        <v>21.736999999999998</v>
      </c>
    </row>
    <row r="1255" spans="1:6" x14ac:dyDescent="0.45">
      <c r="A1255" t="s">
        <v>1333</v>
      </c>
      <c r="B1255">
        <v>27</v>
      </c>
      <c r="C1255">
        <v>11</v>
      </c>
      <c r="D1255">
        <v>5.4</v>
      </c>
      <c r="E1255">
        <f t="shared" si="19"/>
        <v>9.990000000000002</v>
      </c>
      <c r="F1255">
        <v>3.4420000000000002</v>
      </c>
    </row>
    <row r="1256" spans="1:6" x14ac:dyDescent="0.45">
      <c r="A1256" t="s">
        <v>1334</v>
      </c>
      <c r="B1256">
        <v>27</v>
      </c>
      <c r="C1256">
        <v>12</v>
      </c>
      <c r="D1256">
        <v>14.03333333333333</v>
      </c>
      <c r="E1256">
        <f t="shared" si="19"/>
        <v>25.961666666666662</v>
      </c>
      <c r="F1256">
        <v>12.355</v>
      </c>
    </row>
    <row r="1257" spans="1:6" x14ac:dyDescent="0.45">
      <c r="A1257" t="s">
        <v>1335</v>
      </c>
      <c r="B1257">
        <v>27</v>
      </c>
      <c r="C1257">
        <v>13</v>
      </c>
      <c r="D1257">
        <v>49.266666666666673</v>
      </c>
      <c r="E1257">
        <f t="shared" si="19"/>
        <v>91.143333333333345</v>
      </c>
      <c r="F1257">
        <v>32.886000000000003</v>
      </c>
    </row>
    <row r="1258" spans="1:6" x14ac:dyDescent="0.45">
      <c r="A1258" t="s">
        <v>1336</v>
      </c>
      <c r="B1258">
        <v>27</v>
      </c>
      <c r="C1258">
        <v>14</v>
      </c>
      <c r="D1258">
        <v>18.666666666666671</v>
      </c>
      <c r="E1258">
        <f t="shared" si="19"/>
        <v>34.533333333333346</v>
      </c>
      <c r="F1258">
        <v>17.585999999999999</v>
      </c>
    </row>
    <row r="1259" spans="1:6" x14ac:dyDescent="0.45">
      <c r="A1259" t="s">
        <v>1337</v>
      </c>
      <c r="B1259">
        <v>27</v>
      </c>
      <c r="C1259">
        <v>15</v>
      </c>
      <c r="D1259">
        <v>18.7</v>
      </c>
      <c r="E1259">
        <f t="shared" si="19"/>
        <v>34.594999999999999</v>
      </c>
      <c r="F1259">
        <v>13.717000000000001</v>
      </c>
    </row>
    <row r="1260" spans="1:6" x14ac:dyDescent="0.45">
      <c r="A1260" t="s">
        <v>1338</v>
      </c>
      <c r="B1260">
        <v>27</v>
      </c>
      <c r="C1260">
        <v>16</v>
      </c>
      <c r="D1260">
        <v>22.483333333333331</v>
      </c>
      <c r="E1260">
        <f t="shared" si="19"/>
        <v>41.594166666666666</v>
      </c>
      <c r="F1260">
        <v>14.711</v>
      </c>
    </row>
    <row r="1261" spans="1:6" x14ac:dyDescent="0.45">
      <c r="A1261" t="s">
        <v>1339</v>
      </c>
      <c r="B1261">
        <v>27</v>
      </c>
      <c r="C1261">
        <v>17</v>
      </c>
      <c r="D1261">
        <v>26.733333333333331</v>
      </c>
      <c r="E1261">
        <f t="shared" si="19"/>
        <v>49.456666666666663</v>
      </c>
      <c r="F1261">
        <v>28.960999999999999</v>
      </c>
    </row>
    <row r="1262" spans="1:6" x14ac:dyDescent="0.45">
      <c r="A1262" t="s">
        <v>1340</v>
      </c>
      <c r="B1262">
        <v>27</v>
      </c>
      <c r="C1262">
        <v>18</v>
      </c>
      <c r="D1262">
        <v>18.666666666666671</v>
      </c>
      <c r="E1262">
        <f t="shared" si="19"/>
        <v>34.533333333333346</v>
      </c>
      <c r="F1262">
        <v>17.585999999999999</v>
      </c>
    </row>
    <row r="1263" spans="1:6" x14ac:dyDescent="0.45">
      <c r="A1263" t="s">
        <v>1341</v>
      </c>
      <c r="B1263">
        <v>27</v>
      </c>
      <c r="C1263">
        <v>19</v>
      </c>
      <c r="D1263">
        <v>20.06666666666667</v>
      </c>
      <c r="E1263">
        <f t="shared" si="19"/>
        <v>37.123333333333342</v>
      </c>
      <c r="F1263">
        <v>10.215</v>
      </c>
    </row>
    <row r="1264" spans="1:6" x14ac:dyDescent="0.45">
      <c r="A1264" t="s">
        <v>1342</v>
      </c>
      <c r="B1264">
        <v>27</v>
      </c>
      <c r="C1264">
        <v>20</v>
      </c>
      <c r="D1264">
        <v>18.116666666666671</v>
      </c>
      <c r="E1264">
        <f t="shared" si="19"/>
        <v>33.51583333333334</v>
      </c>
      <c r="F1264">
        <v>14.692</v>
      </c>
    </row>
    <row r="1265" spans="1:6" x14ac:dyDescent="0.45">
      <c r="A1265" t="s">
        <v>1343</v>
      </c>
      <c r="B1265">
        <v>27</v>
      </c>
      <c r="C1265">
        <v>21</v>
      </c>
      <c r="D1265">
        <v>14.83333333333333</v>
      </c>
      <c r="E1265">
        <f t="shared" si="19"/>
        <v>27.441666666666663</v>
      </c>
      <c r="F1265">
        <v>8.1289999999999996</v>
      </c>
    </row>
    <row r="1266" spans="1:6" x14ac:dyDescent="0.45">
      <c r="A1266" t="s">
        <v>1344</v>
      </c>
      <c r="B1266">
        <v>27</v>
      </c>
      <c r="C1266">
        <v>22</v>
      </c>
      <c r="D1266">
        <v>18.116666666666671</v>
      </c>
      <c r="E1266">
        <f t="shared" si="19"/>
        <v>33.51583333333334</v>
      </c>
      <c r="F1266">
        <v>14.692</v>
      </c>
    </row>
    <row r="1267" spans="1:6" x14ac:dyDescent="0.45">
      <c r="A1267" t="s">
        <v>1345</v>
      </c>
      <c r="B1267">
        <v>27</v>
      </c>
      <c r="C1267">
        <v>23</v>
      </c>
      <c r="D1267">
        <v>14.83333333333333</v>
      </c>
      <c r="E1267">
        <f t="shared" si="19"/>
        <v>27.441666666666663</v>
      </c>
      <c r="F1267">
        <v>8.1289999999999996</v>
      </c>
    </row>
    <row r="1268" spans="1:6" x14ac:dyDescent="0.45">
      <c r="A1268" t="s">
        <v>1346</v>
      </c>
      <c r="B1268">
        <v>27</v>
      </c>
      <c r="C1268">
        <v>24</v>
      </c>
      <c r="D1268">
        <v>39.483333333333327</v>
      </c>
      <c r="E1268">
        <f t="shared" si="19"/>
        <v>73.044166666666655</v>
      </c>
      <c r="F1268">
        <v>29.873999999999999</v>
      </c>
    </row>
    <row r="1269" spans="1:6" x14ac:dyDescent="0.45">
      <c r="A1269" t="s">
        <v>1347</v>
      </c>
      <c r="B1269">
        <v>27</v>
      </c>
      <c r="C1269">
        <v>25</v>
      </c>
      <c r="D1269">
        <v>23.983333333333331</v>
      </c>
      <c r="E1269">
        <f t="shared" si="19"/>
        <v>44.369166666666665</v>
      </c>
      <c r="F1269">
        <v>26.350999999999999</v>
      </c>
    </row>
    <row r="1270" spans="1:6" x14ac:dyDescent="0.45">
      <c r="A1270" t="s">
        <v>1348</v>
      </c>
      <c r="B1270">
        <v>27</v>
      </c>
      <c r="C1270">
        <v>26</v>
      </c>
      <c r="D1270">
        <v>17.533333333333331</v>
      </c>
      <c r="E1270">
        <f t="shared" si="19"/>
        <v>32.436666666666667</v>
      </c>
      <c r="F1270">
        <v>10.076000000000001</v>
      </c>
    </row>
    <row r="1271" spans="1:6" x14ac:dyDescent="0.45">
      <c r="A1271" t="s">
        <v>1349</v>
      </c>
      <c r="B1271">
        <v>27</v>
      </c>
      <c r="C1271">
        <v>28</v>
      </c>
      <c r="D1271">
        <v>12.03333333333333</v>
      </c>
      <c r="E1271">
        <f t="shared" si="19"/>
        <v>22.26166666666666</v>
      </c>
      <c r="F1271">
        <v>6.4089999999999998</v>
      </c>
    </row>
    <row r="1272" spans="1:6" x14ac:dyDescent="0.45">
      <c r="A1272" t="s">
        <v>1350</v>
      </c>
      <c r="B1272">
        <v>27</v>
      </c>
      <c r="C1272">
        <v>29</v>
      </c>
      <c r="D1272">
        <v>5.4</v>
      </c>
      <c r="E1272">
        <f t="shared" si="19"/>
        <v>9.990000000000002</v>
      </c>
      <c r="F1272">
        <v>3.4420000000000002</v>
      </c>
    </row>
    <row r="1273" spans="1:6" x14ac:dyDescent="0.45">
      <c r="A1273" t="s">
        <v>1351</v>
      </c>
      <c r="B1273">
        <v>27</v>
      </c>
      <c r="C1273">
        <v>30</v>
      </c>
      <c r="D1273">
        <v>32.483333333333327</v>
      </c>
      <c r="E1273">
        <f t="shared" si="19"/>
        <v>60.094166666666659</v>
      </c>
      <c r="F1273">
        <v>30.878</v>
      </c>
    </row>
    <row r="1274" spans="1:6" x14ac:dyDescent="0.45">
      <c r="A1274" t="s">
        <v>1352</v>
      </c>
      <c r="B1274">
        <v>27</v>
      </c>
      <c r="C1274">
        <v>31</v>
      </c>
      <c r="D1274">
        <v>11.81666666666667</v>
      </c>
      <c r="E1274">
        <f t="shared" si="19"/>
        <v>21.860833333333339</v>
      </c>
      <c r="F1274">
        <v>9.7530000000000001</v>
      </c>
    </row>
    <row r="1275" spans="1:6" x14ac:dyDescent="0.45">
      <c r="A1275" t="s">
        <v>1353</v>
      </c>
      <c r="B1275">
        <v>27</v>
      </c>
      <c r="C1275">
        <v>32</v>
      </c>
      <c r="D1275">
        <v>27.116666666666671</v>
      </c>
      <c r="E1275">
        <f t="shared" si="19"/>
        <v>50.165833333333346</v>
      </c>
      <c r="F1275">
        <v>11.696999999999999</v>
      </c>
    </row>
    <row r="1276" spans="1:6" x14ac:dyDescent="0.45">
      <c r="A1276" t="s">
        <v>1354</v>
      </c>
      <c r="B1276">
        <v>27</v>
      </c>
      <c r="C1276">
        <v>33</v>
      </c>
      <c r="D1276">
        <v>7.1166666666666663</v>
      </c>
      <c r="E1276">
        <f t="shared" si="19"/>
        <v>13.165833333333333</v>
      </c>
      <c r="F1276">
        <v>3.4249999999999998</v>
      </c>
    </row>
    <row r="1277" spans="1:6" x14ac:dyDescent="0.45">
      <c r="A1277" t="s">
        <v>1355</v>
      </c>
      <c r="B1277">
        <v>27</v>
      </c>
      <c r="C1277">
        <v>34</v>
      </c>
      <c r="D1277">
        <v>26.733333333333331</v>
      </c>
      <c r="E1277">
        <f t="shared" si="19"/>
        <v>49.456666666666663</v>
      </c>
      <c r="F1277">
        <v>28.960999999999999</v>
      </c>
    </row>
    <row r="1278" spans="1:6" x14ac:dyDescent="0.45">
      <c r="A1278" t="s">
        <v>1356</v>
      </c>
      <c r="B1278">
        <v>27</v>
      </c>
      <c r="C1278">
        <v>35</v>
      </c>
      <c r="D1278">
        <v>22.333333333333329</v>
      </c>
      <c r="E1278">
        <f t="shared" si="19"/>
        <v>41.316666666666663</v>
      </c>
      <c r="F1278">
        <v>12.819000000000001</v>
      </c>
    </row>
    <row r="1279" spans="1:6" x14ac:dyDescent="0.45">
      <c r="A1279" t="s">
        <v>1357</v>
      </c>
      <c r="B1279">
        <v>27</v>
      </c>
      <c r="C1279">
        <v>36</v>
      </c>
      <c r="D1279">
        <v>36</v>
      </c>
      <c r="E1279">
        <f t="shared" si="19"/>
        <v>66.600000000000009</v>
      </c>
      <c r="F1279">
        <v>23.667000000000002</v>
      </c>
    </row>
    <row r="1280" spans="1:6" x14ac:dyDescent="0.45">
      <c r="A1280" t="s">
        <v>1358</v>
      </c>
      <c r="B1280">
        <v>27</v>
      </c>
      <c r="C1280">
        <v>37</v>
      </c>
      <c r="D1280">
        <v>23.483333333333331</v>
      </c>
      <c r="E1280">
        <f t="shared" si="19"/>
        <v>43.444166666666661</v>
      </c>
      <c r="F1280">
        <v>26.797000000000001</v>
      </c>
    </row>
    <row r="1281" spans="1:6" x14ac:dyDescent="0.45">
      <c r="A1281" t="s">
        <v>1359</v>
      </c>
      <c r="B1281">
        <v>27</v>
      </c>
      <c r="C1281">
        <v>38</v>
      </c>
      <c r="D1281">
        <v>49.266666666666673</v>
      </c>
      <c r="E1281">
        <f t="shared" si="19"/>
        <v>91.143333333333345</v>
      </c>
      <c r="F1281">
        <v>32.886000000000003</v>
      </c>
    </row>
    <row r="1282" spans="1:6" x14ac:dyDescent="0.45">
      <c r="A1282" t="s">
        <v>1360</v>
      </c>
      <c r="B1282">
        <v>27</v>
      </c>
      <c r="C1282">
        <v>39</v>
      </c>
      <c r="D1282">
        <v>5.3</v>
      </c>
      <c r="E1282">
        <f t="shared" si="19"/>
        <v>9.8049999999999997</v>
      </c>
      <c r="F1282">
        <v>3.2919999999999998</v>
      </c>
    </row>
    <row r="1283" spans="1:6" x14ac:dyDescent="0.45">
      <c r="A1283" t="s">
        <v>1361</v>
      </c>
      <c r="B1283">
        <v>27</v>
      </c>
      <c r="C1283">
        <v>40</v>
      </c>
      <c r="D1283">
        <v>0</v>
      </c>
      <c r="E1283">
        <f t="shared" ref="E1283:E1346" si="20">D1283*1.85</f>
        <v>0</v>
      </c>
      <c r="F1283">
        <v>0</v>
      </c>
    </row>
    <row r="1284" spans="1:6" x14ac:dyDescent="0.45">
      <c r="A1284" t="s">
        <v>1362</v>
      </c>
      <c r="B1284">
        <v>27</v>
      </c>
      <c r="C1284">
        <v>41</v>
      </c>
      <c r="D1284">
        <v>17.166666666666671</v>
      </c>
      <c r="E1284">
        <f t="shared" si="20"/>
        <v>31.758333333333344</v>
      </c>
      <c r="F1284">
        <v>15.654</v>
      </c>
    </row>
    <row r="1285" spans="1:6" x14ac:dyDescent="0.45">
      <c r="A1285" t="s">
        <v>1363</v>
      </c>
      <c r="B1285">
        <v>27</v>
      </c>
      <c r="C1285">
        <v>42</v>
      </c>
      <c r="D1285">
        <v>20.75</v>
      </c>
      <c r="E1285">
        <f t="shared" si="20"/>
        <v>38.387500000000003</v>
      </c>
      <c r="F1285">
        <v>20.331</v>
      </c>
    </row>
    <row r="1286" spans="1:6" x14ac:dyDescent="0.45">
      <c r="A1286" t="s">
        <v>1364</v>
      </c>
      <c r="B1286">
        <v>27</v>
      </c>
      <c r="C1286">
        <v>43</v>
      </c>
      <c r="D1286">
        <v>35.466666666666669</v>
      </c>
      <c r="E1286">
        <f t="shared" si="20"/>
        <v>65.613333333333344</v>
      </c>
      <c r="F1286">
        <v>17.591000000000001</v>
      </c>
    </row>
    <row r="1287" spans="1:6" x14ac:dyDescent="0.45">
      <c r="A1287" t="s">
        <v>1365</v>
      </c>
      <c r="B1287">
        <v>27</v>
      </c>
      <c r="C1287">
        <v>44</v>
      </c>
      <c r="D1287">
        <v>18.600000000000001</v>
      </c>
      <c r="E1287">
        <f t="shared" si="20"/>
        <v>34.410000000000004</v>
      </c>
      <c r="F1287">
        <v>13.962999999999999</v>
      </c>
    </row>
    <row r="1288" spans="1:6" x14ac:dyDescent="0.45">
      <c r="A1288" t="s">
        <v>1366</v>
      </c>
      <c r="B1288">
        <v>27</v>
      </c>
      <c r="C1288">
        <v>45</v>
      </c>
      <c r="D1288">
        <v>17.283333333333331</v>
      </c>
      <c r="E1288">
        <f t="shared" si="20"/>
        <v>31.974166666666665</v>
      </c>
      <c r="F1288">
        <v>16.559999999999999</v>
      </c>
    </row>
    <row r="1289" spans="1:6" x14ac:dyDescent="0.45">
      <c r="A1289" t="s">
        <v>1367</v>
      </c>
      <c r="B1289">
        <v>27</v>
      </c>
      <c r="C1289">
        <v>46</v>
      </c>
      <c r="D1289">
        <v>10.41666666666667</v>
      </c>
      <c r="E1289">
        <f t="shared" si="20"/>
        <v>19.270833333333339</v>
      </c>
      <c r="F1289">
        <v>7.0949999999999998</v>
      </c>
    </row>
    <row r="1290" spans="1:6" x14ac:dyDescent="0.45">
      <c r="A1290" t="s">
        <v>1368</v>
      </c>
      <c r="B1290">
        <v>28</v>
      </c>
      <c r="C1290">
        <v>0</v>
      </c>
      <c r="D1290">
        <v>10.7</v>
      </c>
      <c r="E1290">
        <f t="shared" si="20"/>
        <v>19.794999999999998</v>
      </c>
      <c r="F1290">
        <v>3.7250000000000001</v>
      </c>
    </row>
    <row r="1291" spans="1:6" x14ac:dyDescent="0.45">
      <c r="A1291" t="s">
        <v>1369</v>
      </c>
      <c r="B1291">
        <v>28</v>
      </c>
      <c r="C1291">
        <v>1</v>
      </c>
      <c r="D1291">
        <v>7.15</v>
      </c>
      <c r="E1291">
        <f t="shared" si="20"/>
        <v>13.227500000000001</v>
      </c>
      <c r="F1291">
        <v>3.2389999999999999</v>
      </c>
    </row>
    <row r="1292" spans="1:6" x14ac:dyDescent="0.45">
      <c r="A1292" t="s">
        <v>1370</v>
      </c>
      <c r="B1292">
        <v>28</v>
      </c>
      <c r="C1292">
        <v>2</v>
      </c>
      <c r="D1292">
        <v>35.85</v>
      </c>
      <c r="E1292">
        <f t="shared" si="20"/>
        <v>66.322500000000005</v>
      </c>
      <c r="F1292">
        <v>15.96</v>
      </c>
    </row>
    <row r="1293" spans="1:6" x14ac:dyDescent="0.45">
      <c r="A1293" t="s">
        <v>1371</v>
      </c>
      <c r="B1293">
        <v>28</v>
      </c>
      <c r="C1293">
        <v>3</v>
      </c>
      <c r="D1293">
        <v>19.783333333333331</v>
      </c>
      <c r="E1293">
        <f t="shared" si="20"/>
        <v>36.599166666666662</v>
      </c>
      <c r="F1293">
        <v>10.837999999999999</v>
      </c>
    </row>
    <row r="1294" spans="1:6" x14ac:dyDescent="0.45">
      <c r="A1294" t="s">
        <v>1372</v>
      </c>
      <c r="B1294">
        <v>28</v>
      </c>
      <c r="C1294">
        <v>4</v>
      </c>
      <c r="D1294">
        <v>24.833333333333329</v>
      </c>
      <c r="E1294">
        <f t="shared" si="20"/>
        <v>45.941666666666663</v>
      </c>
      <c r="F1294">
        <v>18.023</v>
      </c>
    </row>
    <row r="1295" spans="1:6" x14ac:dyDescent="0.45">
      <c r="A1295" t="s">
        <v>1373</v>
      </c>
      <c r="B1295">
        <v>28</v>
      </c>
      <c r="C1295">
        <v>5</v>
      </c>
      <c r="D1295">
        <v>9.9166666666666661</v>
      </c>
      <c r="E1295">
        <f t="shared" si="20"/>
        <v>18.345833333333331</v>
      </c>
      <c r="F1295">
        <v>3.7170000000000001</v>
      </c>
    </row>
    <row r="1296" spans="1:6" x14ac:dyDescent="0.45">
      <c r="A1296" t="s">
        <v>1374</v>
      </c>
      <c r="B1296">
        <v>28</v>
      </c>
      <c r="C1296">
        <v>6</v>
      </c>
      <c r="D1296">
        <v>32.299999999999997</v>
      </c>
      <c r="E1296">
        <f t="shared" si="20"/>
        <v>59.754999999999995</v>
      </c>
      <c r="F1296">
        <v>26.24</v>
      </c>
    </row>
    <row r="1297" spans="1:6" x14ac:dyDescent="0.45">
      <c r="A1297" t="s">
        <v>1375</v>
      </c>
      <c r="B1297">
        <v>28</v>
      </c>
      <c r="C1297">
        <v>7</v>
      </c>
      <c r="D1297">
        <v>32.299999999999997</v>
      </c>
      <c r="E1297">
        <f t="shared" si="20"/>
        <v>59.754999999999995</v>
      </c>
      <c r="F1297">
        <v>26.24</v>
      </c>
    </row>
    <row r="1298" spans="1:6" x14ac:dyDescent="0.45">
      <c r="A1298" t="s">
        <v>1376</v>
      </c>
      <c r="B1298">
        <v>28</v>
      </c>
      <c r="C1298">
        <v>8</v>
      </c>
      <c r="D1298">
        <v>35.266666666666673</v>
      </c>
      <c r="E1298">
        <f t="shared" si="20"/>
        <v>65.243333333333354</v>
      </c>
      <c r="F1298">
        <v>24.658999999999999</v>
      </c>
    </row>
    <row r="1299" spans="1:6" x14ac:dyDescent="0.45">
      <c r="A1299" t="s">
        <v>1377</v>
      </c>
      <c r="B1299">
        <v>28</v>
      </c>
      <c r="C1299">
        <v>9</v>
      </c>
      <c r="D1299">
        <v>16.883333333333329</v>
      </c>
      <c r="E1299">
        <f t="shared" si="20"/>
        <v>31.23416666666666</v>
      </c>
      <c r="F1299">
        <v>9.1760000000000002</v>
      </c>
    </row>
    <row r="1300" spans="1:6" x14ac:dyDescent="0.45">
      <c r="A1300" t="s">
        <v>1378</v>
      </c>
      <c r="B1300">
        <v>28</v>
      </c>
      <c r="C1300">
        <v>10</v>
      </c>
      <c r="D1300">
        <v>24.516666666666669</v>
      </c>
      <c r="E1300">
        <f t="shared" si="20"/>
        <v>45.355833333333344</v>
      </c>
      <c r="F1300">
        <v>16.745999999999999</v>
      </c>
    </row>
    <row r="1301" spans="1:6" x14ac:dyDescent="0.45">
      <c r="A1301" t="s">
        <v>1379</v>
      </c>
      <c r="B1301">
        <v>28</v>
      </c>
      <c r="C1301">
        <v>11</v>
      </c>
      <c r="D1301">
        <v>7.15</v>
      </c>
      <c r="E1301">
        <f t="shared" si="20"/>
        <v>13.227500000000001</v>
      </c>
      <c r="F1301">
        <v>3.2389999999999999</v>
      </c>
    </row>
    <row r="1302" spans="1:6" x14ac:dyDescent="0.45">
      <c r="A1302" t="s">
        <v>1380</v>
      </c>
      <c r="B1302">
        <v>28</v>
      </c>
      <c r="C1302">
        <v>12</v>
      </c>
      <c r="D1302">
        <v>10.81666666666667</v>
      </c>
      <c r="E1302">
        <f t="shared" si="20"/>
        <v>20.010833333333341</v>
      </c>
      <c r="F1302">
        <v>5.4939999999999998</v>
      </c>
    </row>
    <row r="1303" spans="1:6" x14ac:dyDescent="0.45">
      <c r="A1303" t="s">
        <v>1381</v>
      </c>
      <c r="B1303">
        <v>28</v>
      </c>
      <c r="C1303">
        <v>13</v>
      </c>
      <c r="D1303">
        <v>50.35</v>
      </c>
      <c r="E1303">
        <f t="shared" si="20"/>
        <v>93.147500000000008</v>
      </c>
      <c r="F1303">
        <v>30.007000000000001</v>
      </c>
    </row>
    <row r="1304" spans="1:6" x14ac:dyDescent="0.45">
      <c r="A1304" t="s">
        <v>1382</v>
      </c>
      <c r="B1304">
        <v>28</v>
      </c>
      <c r="C1304">
        <v>14</v>
      </c>
      <c r="D1304">
        <v>17.583333333333329</v>
      </c>
      <c r="E1304">
        <f t="shared" si="20"/>
        <v>32.529166666666661</v>
      </c>
      <c r="F1304">
        <v>11.451000000000001</v>
      </c>
    </row>
    <row r="1305" spans="1:6" x14ac:dyDescent="0.45">
      <c r="A1305" t="s">
        <v>1383</v>
      </c>
      <c r="B1305">
        <v>28</v>
      </c>
      <c r="C1305">
        <v>15</v>
      </c>
      <c r="D1305">
        <v>19.783333333333331</v>
      </c>
      <c r="E1305">
        <f t="shared" si="20"/>
        <v>36.599166666666662</v>
      </c>
      <c r="F1305">
        <v>10.837999999999999</v>
      </c>
    </row>
    <row r="1306" spans="1:6" x14ac:dyDescent="0.45">
      <c r="A1306" t="s">
        <v>1384</v>
      </c>
      <c r="B1306">
        <v>28</v>
      </c>
      <c r="C1306">
        <v>16</v>
      </c>
      <c r="D1306">
        <v>23.583333333333329</v>
      </c>
      <c r="E1306">
        <f t="shared" si="20"/>
        <v>43.629166666666663</v>
      </c>
      <c r="F1306">
        <v>11.832000000000001</v>
      </c>
    </row>
    <row r="1307" spans="1:6" x14ac:dyDescent="0.45">
      <c r="A1307" t="s">
        <v>1385</v>
      </c>
      <c r="B1307">
        <v>28</v>
      </c>
      <c r="C1307">
        <v>17</v>
      </c>
      <c r="D1307">
        <v>25.266666666666669</v>
      </c>
      <c r="E1307">
        <f t="shared" si="20"/>
        <v>46.743333333333339</v>
      </c>
      <c r="F1307">
        <v>17.658999999999999</v>
      </c>
    </row>
    <row r="1308" spans="1:6" x14ac:dyDescent="0.45">
      <c r="A1308" t="s">
        <v>1386</v>
      </c>
      <c r="B1308">
        <v>28</v>
      </c>
      <c r="C1308">
        <v>18</v>
      </c>
      <c r="D1308">
        <v>17.583333333333329</v>
      </c>
      <c r="E1308">
        <f t="shared" si="20"/>
        <v>32.529166666666661</v>
      </c>
      <c r="F1308">
        <v>11.451000000000001</v>
      </c>
    </row>
    <row r="1309" spans="1:6" x14ac:dyDescent="0.45">
      <c r="A1309" t="s">
        <v>1387</v>
      </c>
      <c r="B1309">
        <v>28</v>
      </c>
      <c r="C1309">
        <v>19</v>
      </c>
      <c r="D1309">
        <v>22.06666666666667</v>
      </c>
      <c r="E1309">
        <f t="shared" si="20"/>
        <v>40.823333333333345</v>
      </c>
      <c r="F1309">
        <v>10.888</v>
      </c>
    </row>
    <row r="1310" spans="1:6" x14ac:dyDescent="0.45">
      <c r="A1310" t="s">
        <v>1388</v>
      </c>
      <c r="B1310">
        <v>28</v>
      </c>
      <c r="C1310">
        <v>20</v>
      </c>
      <c r="D1310">
        <v>14.45</v>
      </c>
      <c r="E1310">
        <f t="shared" si="20"/>
        <v>26.732500000000002</v>
      </c>
      <c r="F1310">
        <v>7.7889999999999997</v>
      </c>
    </row>
    <row r="1311" spans="1:6" x14ac:dyDescent="0.45">
      <c r="A1311" t="s">
        <v>1389</v>
      </c>
      <c r="B1311">
        <v>28</v>
      </c>
      <c r="C1311">
        <v>21</v>
      </c>
      <c r="D1311">
        <v>7.1833333333333336</v>
      </c>
      <c r="E1311">
        <f t="shared" si="20"/>
        <v>13.289166666666668</v>
      </c>
      <c r="F1311">
        <v>2.8860000000000001</v>
      </c>
    </row>
    <row r="1312" spans="1:6" x14ac:dyDescent="0.45">
      <c r="A1312" t="s">
        <v>1390</v>
      </c>
      <c r="B1312">
        <v>28</v>
      </c>
      <c r="C1312">
        <v>22</v>
      </c>
      <c r="D1312">
        <v>14.45</v>
      </c>
      <c r="E1312">
        <f t="shared" si="20"/>
        <v>26.732500000000002</v>
      </c>
      <c r="F1312">
        <v>7.7889999999999997</v>
      </c>
    </row>
    <row r="1313" spans="1:6" x14ac:dyDescent="0.45">
      <c r="A1313" t="s">
        <v>1391</v>
      </c>
      <c r="B1313">
        <v>28</v>
      </c>
      <c r="C1313">
        <v>23</v>
      </c>
      <c r="D1313">
        <v>7.1833333333333336</v>
      </c>
      <c r="E1313">
        <f t="shared" si="20"/>
        <v>13.289166666666668</v>
      </c>
      <c r="F1313">
        <v>2.8860000000000001</v>
      </c>
    </row>
    <row r="1314" spans="1:6" x14ac:dyDescent="0.45">
      <c r="A1314" t="s">
        <v>1392</v>
      </c>
      <c r="B1314">
        <v>28</v>
      </c>
      <c r="C1314">
        <v>24</v>
      </c>
      <c r="D1314">
        <v>38.383333333333333</v>
      </c>
      <c r="E1314">
        <f t="shared" si="20"/>
        <v>71.009166666666673</v>
      </c>
      <c r="F1314">
        <v>23.739000000000001</v>
      </c>
    </row>
    <row r="1315" spans="1:6" x14ac:dyDescent="0.45">
      <c r="A1315" t="s">
        <v>1393</v>
      </c>
      <c r="B1315">
        <v>28</v>
      </c>
      <c r="C1315">
        <v>25</v>
      </c>
      <c r="D1315">
        <v>23.8</v>
      </c>
      <c r="E1315">
        <f t="shared" si="20"/>
        <v>44.03</v>
      </c>
      <c r="F1315">
        <v>21.713000000000001</v>
      </c>
    </row>
    <row r="1316" spans="1:6" x14ac:dyDescent="0.45">
      <c r="A1316" t="s">
        <v>1394</v>
      </c>
      <c r="B1316">
        <v>28</v>
      </c>
      <c r="C1316">
        <v>26</v>
      </c>
      <c r="D1316">
        <v>17.833333333333329</v>
      </c>
      <c r="E1316">
        <f t="shared" si="20"/>
        <v>32.99166666666666</v>
      </c>
      <c r="F1316">
        <v>6.4</v>
      </c>
    </row>
    <row r="1317" spans="1:6" x14ac:dyDescent="0.45">
      <c r="A1317" t="s">
        <v>1395</v>
      </c>
      <c r="B1317">
        <v>28</v>
      </c>
      <c r="C1317">
        <v>27</v>
      </c>
      <c r="D1317">
        <v>11.3</v>
      </c>
      <c r="E1317">
        <f t="shared" si="20"/>
        <v>20.905000000000001</v>
      </c>
      <c r="F1317">
        <v>6.1710000000000003</v>
      </c>
    </row>
    <row r="1318" spans="1:6" x14ac:dyDescent="0.45">
      <c r="A1318" t="s">
        <v>1396</v>
      </c>
      <c r="B1318">
        <v>28</v>
      </c>
      <c r="C1318">
        <v>29</v>
      </c>
      <c r="D1318">
        <v>7.15</v>
      </c>
      <c r="E1318">
        <f t="shared" si="20"/>
        <v>13.227500000000001</v>
      </c>
      <c r="F1318">
        <v>3.2389999999999999</v>
      </c>
    </row>
    <row r="1319" spans="1:6" x14ac:dyDescent="0.45">
      <c r="A1319" t="s">
        <v>1397</v>
      </c>
      <c r="B1319">
        <v>28</v>
      </c>
      <c r="C1319">
        <v>30</v>
      </c>
      <c r="D1319">
        <v>32.299999999999997</v>
      </c>
      <c r="E1319">
        <f t="shared" si="20"/>
        <v>59.754999999999995</v>
      </c>
      <c r="F1319">
        <v>26.24</v>
      </c>
    </row>
    <row r="1320" spans="1:6" x14ac:dyDescent="0.45">
      <c r="A1320" t="s">
        <v>1398</v>
      </c>
      <c r="B1320">
        <v>28</v>
      </c>
      <c r="C1320">
        <v>31</v>
      </c>
      <c r="D1320">
        <v>13.1</v>
      </c>
      <c r="E1320">
        <f t="shared" si="20"/>
        <v>24.234999999999999</v>
      </c>
      <c r="F1320">
        <v>7.3380000000000001</v>
      </c>
    </row>
    <row r="1321" spans="1:6" x14ac:dyDescent="0.45">
      <c r="A1321" t="s">
        <v>1399</v>
      </c>
      <c r="B1321">
        <v>28</v>
      </c>
      <c r="C1321">
        <v>32</v>
      </c>
      <c r="D1321">
        <v>31.516666666666669</v>
      </c>
      <c r="E1321">
        <f t="shared" si="20"/>
        <v>58.305833333333339</v>
      </c>
      <c r="F1321">
        <v>16.091000000000001</v>
      </c>
    </row>
    <row r="1322" spans="1:6" x14ac:dyDescent="0.45">
      <c r="A1322" t="s">
        <v>1400</v>
      </c>
      <c r="B1322">
        <v>28</v>
      </c>
      <c r="C1322">
        <v>33</v>
      </c>
      <c r="D1322">
        <v>16.883333333333329</v>
      </c>
      <c r="E1322">
        <f t="shared" si="20"/>
        <v>31.23416666666666</v>
      </c>
      <c r="F1322">
        <v>9.1760000000000002</v>
      </c>
    </row>
    <row r="1323" spans="1:6" x14ac:dyDescent="0.45">
      <c r="A1323" t="s">
        <v>1401</v>
      </c>
      <c r="B1323">
        <v>28</v>
      </c>
      <c r="C1323">
        <v>34</v>
      </c>
      <c r="D1323">
        <v>25.266666666666669</v>
      </c>
      <c r="E1323">
        <f t="shared" si="20"/>
        <v>46.743333333333339</v>
      </c>
      <c r="F1323">
        <v>17.658999999999999</v>
      </c>
    </row>
    <row r="1324" spans="1:6" x14ac:dyDescent="0.45">
      <c r="A1324" t="s">
        <v>1402</v>
      </c>
      <c r="B1324">
        <v>28</v>
      </c>
      <c r="C1324">
        <v>35</v>
      </c>
      <c r="D1324">
        <v>22.633333333333329</v>
      </c>
      <c r="E1324">
        <f t="shared" si="20"/>
        <v>41.871666666666663</v>
      </c>
      <c r="F1324">
        <v>9.1440000000000001</v>
      </c>
    </row>
    <row r="1325" spans="1:6" x14ac:dyDescent="0.45">
      <c r="A1325" t="s">
        <v>1403</v>
      </c>
      <c r="B1325">
        <v>28</v>
      </c>
      <c r="C1325">
        <v>36</v>
      </c>
      <c r="D1325">
        <v>37.1</v>
      </c>
      <c r="E1325">
        <f t="shared" si="20"/>
        <v>68.635000000000005</v>
      </c>
      <c r="F1325">
        <v>20.786999999999999</v>
      </c>
    </row>
    <row r="1326" spans="1:6" x14ac:dyDescent="0.45">
      <c r="A1326" t="s">
        <v>1404</v>
      </c>
      <c r="B1326">
        <v>28</v>
      </c>
      <c r="C1326">
        <v>37</v>
      </c>
      <c r="D1326">
        <v>22.6</v>
      </c>
      <c r="E1326">
        <f t="shared" si="20"/>
        <v>41.81</v>
      </c>
      <c r="F1326">
        <v>16.102</v>
      </c>
    </row>
    <row r="1327" spans="1:6" x14ac:dyDescent="0.45">
      <c r="A1327" t="s">
        <v>1405</v>
      </c>
      <c r="B1327">
        <v>28</v>
      </c>
      <c r="C1327">
        <v>38</v>
      </c>
      <c r="D1327">
        <v>50.35</v>
      </c>
      <c r="E1327">
        <f t="shared" si="20"/>
        <v>93.147500000000008</v>
      </c>
      <c r="F1327">
        <v>30.007000000000001</v>
      </c>
    </row>
    <row r="1328" spans="1:6" x14ac:dyDescent="0.45">
      <c r="A1328" t="s">
        <v>1406</v>
      </c>
      <c r="B1328">
        <v>28</v>
      </c>
      <c r="C1328">
        <v>39</v>
      </c>
      <c r="D1328">
        <v>14.2</v>
      </c>
      <c r="E1328">
        <f t="shared" si="20"/>
        <v>26.27</v>
      </c>
      <c r="F1328">
        <v>8.6660000000000004</v>
      </c>
    </row>
    <row r="1329" spans="1:6" x14ac:dyDescent="0.45">
      <c r="A1329" t="s">
        <v>1407</v>
      </c>
      <c r="B1329">
        <v>28</v>
      </c>
      <c r="C1329">
        <v>40</v>
      </c>
      <c r="D1329">
        <v>11.3</v>
      </c>
      <c r="E1329">
        <f t="shared" si="20"/>
        <v>20.905000000000001</v>
      </c>
      <c r="F1329">
        <v>6.1710000000000003</v>
      </c>
    </row>
    <row r="1330" spans="1:6" x14ac:dyDescent="0.45">
      <c r="A1330" t="s">
        <v>1408</v>
      </c>
      <c r="B1330">
        <v>28</v>
      </c>
      <c r="C1330">
        <v>41</v>
      </c>
      <c r="D1330">
        <v>16.616666666666671</v>
      </c>
      <c r="E1330">
        <f t="shared" si="20"/>
        <v>30.740833333333342</v>
      </c>
      <c r="F1330">
        <v>9.7469999999999999</v>
      </c>
    </row>
    <row r="1331" spans="1:6" x14ac:dyDescent="0.45">
      <c r="A1331" t="s">
        <v>1409</v>
      </c>
      <c r="B1331">
        <v>28</v>
      </c>
      <c r="C1331">
        <v>42</v>
      </c>
      <c r="D1331">
        <v>19.649999999999999</v>
      </c>
      <c r="E1331">
        <f t="shared" si="20"/>
        <v>36.352499999999999</v>
      </c>
      <c r="F1331">
        <v>14.196999999999999</v>
      </c>
    </row>
    <row r="1332" spans="1:6" x14ac:dyDescent="0.45">
      <c r="A1332" t="s">
        <v>1410</v>
      </c>
      <c r="B1332">
        <v>28</v>
      </c>
      <c r="C1332">
        <v>43</v>
      </c>
      <c r="D1332">
        <v>36.65</v>
      </c>
      <c r="E1332">
        <f t="shared" si="20"/>
        <v>67.802499999999995</v>
      </c>
      <c r="F1332">
        <v>18.315000000000001</v>
      </c>
    </row>
    <row r="1333" spans="1:6" x14ac:dyDescent="0.45">
      <c r="A1333" t="s">
        <v>1411</v>
      </c>
      <c r="B1333">
        <v>28</v>
      </c>
      <c r="C1333">
        <v>44</v>
      </c>
      <c r="D1333">
        <v>19.68333333333333</v>
      </c>
      <c r="E1333">
        <f t="shared" si="20"/>
        <v>36.414166666666659</v>
      </c>
      <c r="F1333">
        <v>11.084</v>
      </c>
    </row>
    <row r="1334" spans="1:6" x14ac:dyDescent="0.45">
      <c r="A1334" t="s">
        <v>1412</v>
      </c>
      <c r="B1334">
        <v>28</v>
      </c>
      <c r="C1334">
        <v>45</v>
      </c>
      <c r="D1334">
        <v>16.18333333333333</v>
      </c>
      <c r="E1334">
        <f t="shared" si="20"/>
        <v>29.939166666666662</v>
      </c>
      <c r="F1334">
        <v>10.425000000000001</v>
      </c>
    </row>
    <row r="1335" spans="1:6" x14ac:dyDescent="0.45">
      <c r="A1335" t="s">
        <v>1413</v>
      </c>
      <c r="B1335">
        <v>28</v>
      </c>
      <c r="C1335">
        <v>46</v>
      </c>
      <c r="D1335">
        <v>10.7</v>
      </c>
      <c r="E1335">
        <f t="shared" si="20"/>
        <v>19.794999999999998</v>
      </c>
      <c r="F1335">
        <v>3.7250000000000001</v>
      </c>
    </row>
    <row r="1336" spans="1:6" x14ac:dyDescent="0.45">
      <c r="A1336" t="s">
        <v>1414</v>
      </c>
      <c r="B1336">
        <v>29</v>
      </c>
      <c r="C1336">
        <v>0</v>
      </c>
      <c r="D1336">
        <v>5.3166666666666664</v>
      </c>
      <c r="E1336">
        <f t="shared" si="20"/>
        <v>9.8358333333333334</v>
      </c>
      <c r="F1336">
        <v>3.73</v>
      </c>
    </row>
    <row r="1337" spans="1:6" x14ac:dyDescent="0.45">
      <c r="A1337" t="s">
        <v>1415</v>
      </c>
      <c r="B1337">
        <v>29</v>
      </c>
      <c r="C1337">
        <v>1</v>
      </c>
      <c r="D1337">
        <v>0</v>
      </c>
      <c r="E1337">
        <f t="shared" si="20"/>
        <v>0</v>
      </c>
      <c r="F1337">
        <v>0</v>
      </c>
    </row>
    <row r="1338" spans="1:6" x14ac:dyDescent="0.45">
      <c r="A1338" t="s">
        <v>1416</v>
      </c>
      <c r="B1338">
        <v>29</v>
      </c>
      <c r="C1338">
        <v>2</v>
      </c>
      <c r="D1338">
        <v>30.516666666666669</v>
      </c>
      <c r="E1338">
        <f t="shared" si="20"/>
        <v>56.455833333333338</v>
      </c>
      <c r="F1338">
        <v>13.223000000000001</v>
      </c>
    </row>
    <row r="1339" spans="1:6" x14ac:dyDescent="0.45">
      <c r="A1339" t="s">
        <v>1417</v>
      </c>
      <c r="B1339">
        <v>29</v>
      </c>
      <c r="C1339">
        <v>3</v>
      </c>
      <c r="D1339">
        <v>13.6</v>
      </c>
      <c r="E1339">
        <f t="shared" si="20"/>
        <v>25.16</v>
      </c>
      <c r="F1339">
        <v>10.352</v>
      </c>
    </row>
    <row r="1340" spans="1:6" x14ac:dyDescent="0.45">
      <c r="A1340" t="s">
        <v>1418</v>
      </c>
      <c r="B1340">
        <v>29</v>
      </c>
      <c r="C1340">
        <v>4</v>
      </c>
      <c r="D1340">
        <v>21.2</v>
      </c>
      <c r="E1340">
        <f t="shared" si="20"/>
        <v>39.22</v>
      </c>
      <c r="F1340">
        <v>25.96</v>
      </c>
    </row>
    <row r="1341" spans="1:6" x14ac:dyDescent="0.45">
      <c r="A1341" t="s">
        <v>1419</v>
      </c>
      <c r="B1341">
        <v>29</v>
      </c>
      <c r="C1341">
        <v>5</v>
      </c>
      <c r="D1341">
        <v>9</v>
      </c>
      <c r="E1341">
        <f t="shared" si="20"/>
        <v>16.650000000000002</v>
      </c>
      <c r="F1341">
        <v>9.08</v>
      </c>
    </row>
    <row r="1342" spans="1:6" x14ac:dyDescent="0.45">
      <c r="A1342" t="s">
        <v>1420</v>
      </c>
      <c r="B1342">
        <v>29</v>
      </c>
      <c r="C1342">
        <v>6</v>
      </c>
      <c r="D1342">
        <v>27.383333333333329</v>
      </c>
      <c r="E1342">
        <f t="shared" si="20"/>
        <v>50.659166666666664</v>
      </c>
      <c r="F1342">
        <v>27.513000000000002</v>
      </c>
    </row>
    <row r="1343" spans="1:6" x14ac:dyDescent="0.45">
      <c r="A1343" t="s">
        <v>1421</v>
      </c>
      <c r="B1343">
        <v>29</v>
      </c>
      <c r="C1343">
        <v>7</v>
      </c>
      <c r="D1343">
        <v>27.383333333333329</v>
      </c>
      <c r="E1343">
        <f t="shared" si="20"/>
        <v>50.659166666666664</v>
      </c>
      <c r="F1343">
        <v>27.513000000000002</v>
      </c>
    </row>
    <row r="1344" spans="1:6" x14ac:dyDescent="0.45">
      <c r="A1344" t="s">
        <v>1422</v>
      </c>
      <c r="B1344">
        <v>29</v>
      </c>
      <c r="C1344">
        <v>8</v>
      </c>
      <c r="D1344">
        <v>31.266666666666669</v>
      </c>
      <c r="E1344">
        <f t="shared" si="20"/>
        <v>57.843333333333341</v>
      </c>
      <c r="F1344">
        <v>27.428999999999998</v>
      </c>
    </row>
    <row r="1345" spans="1:6" x14ac:dyDescent="0.45">
      <c r="A1345" t="s">
        <v>1423</v>
      </c>
      <c r="B1345">
        <v>29</v>
      </c>
      <c r="C1345">
        <v>9</v>
      </c>
      <c r="D1345">
        <v>11.55</v>
      </c>
      <c r="E1345">
        <f t="shared" si="20"/>
        <v>21.367500000000003</v>
      </c>
      <c r="F1345">
        <v>6.44</v>
      </c>
    </row>
    <row r="1346" spans="1:6" x14ac:dyDescent="0.45">
      <c r="A1346" t="s">
        <v>1424</v>
      </c>
      <c r="B1346">
        <v>29</v>
      </c>
      <c r="C1346">
        <v>10</v>
      </c>
      <c r="D1346">
        <v>18.75</v>
      </c>
      <c r="E1346">
        <f t="shared" si="20"/>
        <v>34.6875</v>
      </c>
      <c r="F1346">
        <v>18.372</v>
      </c>
    </row>
    <row r="1347" spans="1:6" x14ac:dyDescent="0.45">
      <c r="A1347" t="s">
        <v>1425</v>
      </c>
      <c r="B1347">
        <v>29</v>
      </c>
      <c r="C1347">
        <v>11</v>
      </c>
      <c r="D1347">
        <v>0</v>
      </c>
      <c r="E1347">
        <f t="shared" ref="E1347:E1410" si="21">D1347*1.85</f>
        <v>0</v>
      </c>
      <c r="F1347">
        <v>0</v>
      </c>
    </row>
    <row r="1348" spans="1:6" x14ac:dyDescent="0.45">
      <c r="A1348" t="s">
        <v>1426</v>
      </c>
      <c r="B1348">
        <v>29</v>
      </c>
      <c r="C1348">
        <v>12</v>
      </c>
      <c r="D1348">
        <v>8.9333333333333336</v>
      </c>
      <c r="E1348">
        <f t="shared" si="21"/>
        <v>16.526666666666667</v>
      </c>
      <c r="F1348">
        <v>8.9890000000000008</v>
      </c>
    </row>
    <row r="1349" spans="1:6" x14ac:dyDescent="0.45">
      <c r="A1349" t="s">
        <v>1427</v>
      </c>
      <c r="B1349">
        <v>29</v>
      </c>
      <c r="C1349">
        <v>13</v>
      </c>
      <c r="D1349">
        <v>44.166666666666657</v>
      </c>
      <c r="E1349">
        <f t="shared" si="21"/>
        <v>81.708333333333314</v>
      </c>
      <c r="F1349">
        <v>29.521000000000001</v>
      </c>
    </row>
    <row r="1350" spans="1:6" x14ac:dyDescent="0.45">
      <c r="A1350" t="s">
        <v>1428</v>
      </c>
      <c r="B1350">
        <v>29</v>
      </c>
      <c r="C1350">
        <v>14</v>
      </c>
      <c r="D1350">
        <v>13.58333333333333</v>
      </c>
      <c r="E1350">
        <f t="shared" si="21"/>
        <v>25.129166666666663</v>
      </c>
      <c r="F1350">
        <v>14.221</v>
      </c>
    </row>
    <row r="1351" spans="1:6" x14ac:dyDescent="0.45">
      <c r="A1351" t="s">
        <v>1429</v>
      </c>
      <c r="B1351">
        <v>29</v>
      </c>
      <c r="C1351">
        <v>15</v>
      </c>
      <c r="D1351">
        <v>13.6</v>
      </c>
      <c r="E1351">
        <f t="shared" si="21"/>
        <v>25.16</v>
      </c>
      <c r="F1351">
        <v>10.352</v>
      </c>
    </row>
    <row r="1352" spans="1:6" x14ac:dyDescent="0.45">
      <c r="A1352" t="s">
        <v>1430</v>
      </c>
      <c r="B1352">
        <v>29</v>
      </c>
      <c r="C1352">
        <v>16</v>
      </c>
      <c r="D1352">
        <v>17.399999999999999</v>
      </c>
      <c r="E1352">
        <f t="shared" si="21"/>
        <v>32.19</v>
      </c>
      <c r="F1352">
        <v>11.345000000000001</v>
      </c>
    </row>
    <row r="1353" spans="1:6" x14ac:dyDescent="0.45">
      <c r="A1353" t="s">
        <v>1431</v>
      </c>
      <c r="B1353">
        <v>29</v>
      </c>
      <c r="C1353">
        <v>17</v>
      </c>
      <c r="D1353">
        <v>21.633333333333329</v>
      </c>
      <c r="E1353">
        <f t="shared" si="21"/>
        <v>40.021666666666661</v>
      </c>
      <c r="F1353">
        <v>25.594999999999999</v>
      </c>
    </row>
    <row r="1354" spans="1:6" x14ac:dyDescent="0.45">
      <c r="A1354" t="s">
        <v>1432</v>
      </c>
      <c r="B1354">
        <v>29</v>
      </c>
      <c r="C1354">
        <v>18</v>
      </c>
      <c r="D1354">
        <v>13.58333333333333</v>
      </c>
      <c r="E1354">
        <f t="shared" si="21"/>
        <v>25.129166666666663</v>
      </c>
      <c r="F1354">
        <v>14.221</v>
      </c>
    </row>
    <row r="1355" spans="1:6" x14ac:dyDescent="0.45">
      <c r="A1355" t="s">
        <v>1433</v>
      </c>
      <c r="B1355">
        <v>29</v>
      </c>
      <c r="C1355">
        <v>19</v>
      </c>
      <c r="D1355">
        <v>14.91666666666667</v>
      </c>
      <c r="E1355">
        <f t="shared" si="21"/>
        <v>27.595833333333339</v>
      </c>
      <c r="F1355">
        <v>7.649</v>
      </c>
    </row>
    <row r="1356" spans="1:6" x14ac:dyDescent="0.45">
      <c r="A1356" t="s">
        <v>1434</v>
      </c>
      <c r="B1356">
        <v>29</v>
      </c>
      <c r="C1356">
        <v>20</v>
      </c>
      <c r="D1356">
        <v>13.016666666666669</v>
      </c>
      <c r="E1356">
        <f t="shared" si="21"/>
        <v>24.080833333333338</v>
      </c>
      <c r="F1356">
        <v>11.326000000000001</v>
      </c>
    </row>
    <row r="1357" spans="1:6" x14ac:dyDescent="0.45">
      <c r="A1357" t="s">
        <v>1435</v>
      </c>
      <c r="B1357">
        <v>29</v>
      </c>
      <c r="C1357">
        <v>21</v>
      </c>
      <c r="D1357">
        <v>10.733333333333331</v>
      </c>
      <c r="E1357">
        <f t="shared" si="21"/>
        <v>19.856666666666662</v>
      </c>
      <c r="F1357">
        <v>5.165</v>
      </c>
    </row>
    <row r="1358" spans="1:6" x14ac:dyDescent="0.45">
      <c r="A1358" t="s">
        <v>1436</v>
      </c>
      <c r="B1358">
        <v>29</v>
      </c>
      <c r="C1358">
        <v>22</v>
      </c>
      <c r="D1358">
        <v>13.016666666666669</v>
      </c>
      <c r="E1358">
        <f t="shared" si="21"/>
        <v>24.080833333333338</v>
      </c>
      <c r="F1358">
        <v>11.326000000000001</v>
      </c>
    </row>
    <row r="1359" spans="1:6" x14ac:dyDescent="0.45">
      <c r="A1359" t="s">
        <v>1437</v>
      </c>
      <c r="B1359">
        <v>29</v>
      </c>
      <c r="C1359">
        <v>23</v>
      </c>
      <c r="D1359">
        <v>10.733333333333331</v>
      </c>
      <c r="E1359">
        <f t="shared" si="21"/>
        <v>19.856666666666662</v>
      </c>
      <c r="F1359">
        <v>5.165</v>
      </c>
    </row>
    <row r="1360" spans="1:6" x14ac:dyDescent="0.45">
      <c r="A1360" t="s">
        <v>1438</v>
      </c>
      <c r="B1360">
        <v>29</v>
      </c>
      <c r="C1360">
        <v>24</v>
      </c>
      <c r="D1360">
        <v>34.383333333333333</v>
      </c>
      <c r="E1360">
        <f t="shared" si="21"/>
        <v>63.609166666666667</v>
      </c>
      <c r="F1360">
        <v>26.507999999999999</v>
      </c>
    </row>
    <row r="1361" spans="1:6" x14ac:dyDescent="0.45">
      <c r="A1361" t="s">
        <v>1439</v>
      </c>
      <c r="B1361">
        <v>29</v>
      </c>
      <c r="C1361">
        <v>25</v>
      </c>
      <c r="D1361">
        <v>18.883333333333329</v>
      </c>
      <c r="E1361">
        <f t="shared" si="21"/>
        <v>34.934166666666663</v>
      </c>
      <c r="F1361">
        <v>22.986000000000001</v>
      </c>
    </row>
    <row r="1362" spans="1:6" x14ac:dyDescent="0.45">
      <c r="A1362" t="s">
        <v>1440</v>
      </c>
      <c r="B1362">
        <v>29</v>
      </c>
      <c r="C1362">
        <v>26</v>
      </c>
      <c r="D1362">
        <v>12.45</v>
      </c>
      <c r="E1362">
        <f t="shared" si="21"/>
        <v>23.032499999999999</v>
      </c>
      <c r="F1362">
        <v>6.7110000000000003</v>
      </c>
    </row>
    <row r="1363" spans="1:6" x14ac:dyDescent="0.45">
      <c r="A1363" t="s">
        <v>1441</v>
      </c>
      <c r="B1363">
        <v>29</v>
      </c>
      <c r="C1363">
        <v>27</v>
      </c>
      <c r="D1363">
        <v>5.9666666666666668</v>
      </c>
      <c r="E1363">
        <f t="shared" si="21"/>
        <v>11.038333333333334</v>
      </c>
      <c r="F1363">
        <v>3.4350000000000001</v>
      </c>
    </row>
    <row r="1364" spans="1:6" x14ac:dyDescent="0.45">
      <c r="A1364" t="s">
        <v>1442</v>
      </c>
      <c r="B1364">
        <v>29</v>
      </c>
      <c r="C1364">
        <v>28</v>
      </c>
      <c r="D1364">
        <v>7.9333333333333336</v>
      </c>
      <c r="E1364">
        <f t="shared" si="21"/>
        <v>14.676666666666668</v>
      </c>
      <c r="F1364">
        <v>3.444</v>
      </c>
    </row>
    <row r="1365" spans="1:6" x14ac:dyDescent="0.45">
      <c r="A1365" t="s">
        <v>1443</v>
      </c>
      <c r="B1365">
        <v>29</v>
      </c>
      <c r="C1365">
        <v>30</v>
      </c>
      <c r="D1365">
        <v>27.383333333333329</v>
      </c>
      <c r="E1365">
        <f t="shared" si="21"/>
        <v>50.659166666666664</v>
      </c>
      <c r="F1365">
        <v>27.513000000000002</v>
      </c>
    </row>
    <row r="1366" spans="1:6" x14ac:dyDescent="0.45">
      <c r="A1366" t="s">
        <v>1444</v>
      </c>
      <c r="B1366">
        <v>29</v>
      </c>
      <c r="C1366">
        <v>31</v>
      </c>
      <c r="D1366">
        <v>6.7166666666666668</v>
      </c>
      <c r="E1366">
        <f t="shared" si="21"/>
        <v>12.425833333333333</v>
      </c>
      <c r="F1366">
        <v>6.3869999999999996</v>
      </c>
    </row>
    <row r="1367" spans="1:6" x14ac:dyDescent="0.45">
      <c r="A1367" t="s">
        <v>1445</v>
      </c>
      <c r="B1367">
        <v>29</v>
      </c>
      <c r="C1367">
        <v>32</v>
      </c>
      <c r="D1367">
        <v>24.366666666666671</v>
      </c>
      <c r="E1367">
        <f t="shared" si="21"/>
        <v>45.07833333333334</v>
      </c>
      <c r="F1367">
        <v>12.852</v>
      </c>
    </row>
    <row r="1368" spans="1:6" x14ac:dyDescent="0.45">
      <c r="A1368" t="s">
        <v>1446</v>
      </c>
      <c r="B1368">
        <v>29</v>
      </c>
      <c r="C1368">
        <v>33</v>
      </c>
      <c r="D1368">
        <v>11.55</v>
      </c>
      <c r="E1368">
        <f t="shared" si="21"/>
        <v>21.367500000000003</v>
      </c>
      <c r="F1368">
        <v>6.44</v>
      </c>
    </row>
    <row r="1369" spans="1:6" x14ac:dyDescent="0.45">
      <c r="A1369" t="s">
        <v>1447</v>
      </c>
      <c r="B1369">
        <v>29</v>
      </c>
      <c r="C1369">
        <v>34</v>
      </c>
      <c r="D1369">
        <v>21.633333333333329</v>
      </c>
      <c r="E1369">
        <f t="shared" si="21"/>
        <v>40.021666666666661</v>
      </c>
      <c r="F1369">
        <v>25.594999999999999</v>
      </c>
    </row>
    <row r="1370" spans="1:6" x14ac:dyDescent="0.45">
      <c r="A1370" t="s">
        <v>1448</v>
      </c>
      <c r="B1370">
        <v>29</v>
      </c>
      <c r="C1370">
        <v>35</v>
      </c>
      <c r="D1370">
        <v>17.25</v>
      </c>
      <c r="E1370">
        <f t="shared" si="21"/>
        <v>31.912500000000001</v>
      </c>
      <c r="F1370">
        <v>9.4540000000000006</v>
      </c>
    </row>
    <row r="1371" spans="1:6" x14ac:dyDescent="0.45">
      <c r="A1371" t="s">
        <v>1449</v>
      </c>
      <c r="B1371">
        <v>29</v>
      </c>
      <c r="C1371">
        <v>36</v>
      </c>
      <c r="D1371">
        <v>30.916666666666671</v>
      </c>
      <c r="E1371">
        <f t="shared" si="21"/>
        <v>57.195833333333347</v>
      </c>
      <c r="F1371">
        <v>20.300999999999998</v>
      </c>
    </row>
    <row r="1372" spans="1:6" x14ac:dyDescent="0.45">
      <c r="A1372" t="s">
        <v>1450</v>
      </c>
      <c r="B1372">
        <v>29</v>
      </c>
      <c r="C1372">
        <v>37</v>
      </c>
      <c r="D1372">
        <v>18.399999999999999</v>
      </c>
      <c r="E1372">
        <f t="shared" si="21"/>
        <v>34.04</v>
      </c>
      <c r="F1372">
        <v>23.431999999999999</v>
      </c>
    </row>
    <row r="1373" spans="1:6" x14ac:dyDescent="0.45">
      <c r="A1373" t="s">
        <v>1451</v>
      </c>
      <c r="B1373">
        <v>29</v>
      </c>
      <c r="C1373">
        <v>38</v>
      </c>
      <c r="D1373">
        <v>44.166666666666657</v>
      </c>
      <c r="E1373">
        <f t="shared" si="21"/>
        <v>81.708333333333314</v>
      </c>
      <c r="F1373">
        <v>29.521000000000001</v>
      </c>
    </row>
    <row r="1374" spans="1:6" x14ac:dyDescent="0.45">
      <c r="A1374" t="s">
        <v>1452</v>
      </c>
      <c r="B1374">
        <v>29</v>
      </c>
      <c r="C1374">
        <v>39</v>
      </c>
      <c r="D1374">
        <v>8.8666666666666671</v>
      </c>
      <c r="E1374">
        <f t="shared" si="21"/>
        <v>16.403333333333336</v>
      </c>
      <c r="F1374">
        <v>5.9290000000000003</v>
      </c>
    </row>
    <row r="1375" spans="1:6" x14ac:dyDescent="0.45">
      <c r="A1375" t="s">
        <v>1453</v>
      </c>
      <c r="B1375">
        <v>29</v>
      </c>
      <c r="C1375">
        <v>40</v>
      </c>
      <c r="D1375">
        <v>5.9666666666666668</v>
      </c>
      <c r="E1375">
        <f t="shared" si="21"/>
        <v>11.038333333333334</v>
      </c>
      <c r="F1375">
        <v>3.4350000000000001</v>
      </c>
    </row>
    <row r="1376" spans="1:6" x14ac:dyDescent="0.45">
      <c r="A1376" t="s">
        <v>1454</v>
      </c>
      <c r="B1376">
        <v>29</v>
      </c>
      <c r="C1376">
        <v>41</v>
      </c>
      <c r="D1376">
        <v>12.06666666666667</v>
      </c>
      <c r="E1376">
        <f t="shared" si="21"/>
        <v>22.323333333333341</v>
      </c>
      <c r="F1376">
        <v>12.289</v>
      </c>
    </row>
    <row r="1377" spans="1:6" x14ac:dyDescent="0.45">
      <c r="A1377" t="s">
        <v>1455</v>
      </c>
      <c r="B1377">
        <v>29</v>
      </c>
      <c r="C1377">
        <v>42</v>
      </c>
      <c r="D1377">
        <v>15.65</v>
      </c>
      <c r="E1377">
        <f t="shared" si="21"/>
        <v>28.952500000000001</v>
      </c>
      <c r="F1377">
        <v>16.966000000000001</v>
      </c>
    </row>
    <row r="1378" spans="1:6" x14ac:dyDescent="0.45">
      <c r="A1378" t="s">
        <v>1456</v>
      </c>
      <c r="B1378">
        <v>29</v>
      </c>
      <c r="C1378">
        <v>43</v>
      </c>
      <c r="D1378">
        <v>30.333333333333329</v>
      </c>
      <c r="E1378">
        <f t="shared" si="21"/>
        <v>56.11666666666666</v>
      </c>
      <c r="F1378">
        <v>15.026</v>
      </c>
    </row>
    <row r="1379" spans="1:6" x14ac:dyDescent="0.45">
      <c r="A1379" t="s">
        <v>1457</v>
      </c>
      <c r="B1379">
        <v>29</v>
      </c>
      <c r="C1379">
        <v>44</v>
      </c>
      <c r="D1379">
        <v>13.5</v>
      </c>
      <c r="E1379">
        <f t="shared" si="21"/>
        <v>24.975000000000001</v>
      </c>
      <c r="F1379">
        <v>10.598000000000001</v>
      </c>
    </row>
    <row r="1380" spans="1:6" x14ac:dyDescent="0.45">
      <c r="A1380" t="s">
        <v>1458</v>
      </c>
      <c r="B1380">
        <v>29</v>
      </c>
      <c r="C1380">
        <v>45</v>
      </c>
      <c r="D1380">
        <v>12.18333333333333</v>
      </c>
      <c r="E1380">
        <f t="shared" si="21"/>
        <v>22.539166666666663</v>
      </c>
      <c r="F1380">
        <v>13.195</v>
      </c>
    </row>
    <row r="1381" spans="1:6" x14ac:dyDescent="0.45">
      <c r="A1381" t="s">
        <v>1459</v>
      </c>
      <c r="B1381">
        <v>29</v>
      </c>
      <c r="C1381">
        <v>46</v>
      </c>
      <c r="D1381">
        <v>5.3166666666666664</v>
      </c>
      <c r="E1381">
        <f t="shared" si="21"/>
        <v>9.8358333333333334</v>
      </c>
      <c r="F1381">
        <v>3.73</v>
      </c>
    </row>
    <row r="1382" spans="1:6" x14ac:dyDescent="0.45">
      <c r="A1382" t="s">
        <v>1460</v>
      </c>
      <c r="B1382">
        <v>30</v>
      </c>
      <c r="C1382">
        <v>0</v>
      </c>
      <c r="D1382">
        <v>24.483333333333331</v>
      </c>
      <c r="E1382">
        <f t="shared" si="21"/>
        <v>45.294166666666662</v>
      </c>
      <c r="F1382">
        <v>24.736999999999998</v>
      </c>
    </row>
    <row r="1383" spans="1:6" x14ac:dyDescent="0.45">
      <c r="A1383" t="s">
        <v>1461</v>
      </c>
      <c r="B1383">
        <v>30</v>
      </c>
      <c r="C1383">
        <v>1</v>
      </c>
      <c r="D1383">
        <v>26.833333333333329</v>
      </c>
      <c r="E1383">
        <f t="shared" si="21"/>
        <v>49.641666666666659</v>
      </c>
      <c r="F1383">
        <v>27.567</v>
      </c>
    </row>
    <row r="1384" spans="1:6" x14ac:dyDescent="0.45">
      <c r="A1384" t="s">
        <v>1462</v>
      </c>
      <c r="B1384">
        <v>30</v>
      </c>
      <c r="C1384">
        <v>2</v>
      </c>
      <c r="D1384">
        <v>56.31666666666667</v>
      </c>
      <c r="E1384">
        <f t="shared" si="21"/>
        <v>104.18583333333335</v>
      </c>
      <c r="F1384">
        <v>40.701000000000001</v>
      </c>
    </row>
    <row r="1385" spans="1:6" x14ac:dyDescent="0.45">
      <c r="A1385" t="s">
        <v>1463</v>
      </c>
      <c r="B1385">
        <v>30</v>
      </c>
      <c r="C1385">
        <v>3</v>
      </c>
      <c r="D1385">
        <v>35.233333333333327</v>
      </c>
      <c r="E1385">
        <f t="shared" si="21"/>
        <v>65.181666666666658</v>
      </c>
      <c r="F1385">
        <v>33.244999999999997</v>
      </c>
    </row>
    <row r="1386" spans="1:6" x14ac:dyDescent="0.45">
      <c r="A1386" t="s">
        <v>1464</v>
      </c>
      <c r="B1386">
        <v>30</v>
      </c>
      <c r="C1386">
        <v>4</v>
      </c>
      <c r="D1386">
        <v>18.516666666666669</v>
      </c>
      <c r="E1386">
        <f t="shared" si="21"/>
        <v>34.255833333333342</v>
      </c>
      <c r="F1386">
        <v>11.891</v>
      </c>
    </row>
    <row r="1387" spans="1:6" x14ac:dyDescent="0.45">
      <c r="A1387" t="s">
        <v>1465</v>
      </c>
      <c r="B1387">
        <v>30</v>
      </c>
      <c r="C1387">
        <v>5</v>
      </c>
      <c r="D1387">
        <v>23.6</v>
      </c>
      <c r="E1387">
        <f t="shared" si="21"/>
        <v>43.660000000000004</v>
      </c>
      <c r="F1387">
        <v>22.515999999999998</v>
      </c>
    </row>
    <row r="1388" spans="1:6" x14ac:dyDescent="0.45">
      <c r="A1388" t="s">
        <v>1466</v>
      </c>
      <c r="B1388">
        <v>30</v>
      </c>
      <c r="C1388">
        <v>6</v>
      </c>
      <c r="D1388">
        <v>0</v>
      </c>
      <c r="E1388">
        <f t="shared" si="21"/>
        <v>0</v>
      </c>
      <c r="F1388">
        <v>0</v>
      </c>
    </row>
    <row r="1389" spans="1:6" x14ac:dyDescent="0.45">
      <c r="A1389" t="s">
        <v>1467</v>
      </c>
      <c r="B1389">
        <v>30</v>
      </c>
      <c r="C1389">
        <v>7</v>
      </c>
      <c r="D1389">
        <v>0</v>
      </c>
      <c r="E1389">
        <f t="shared" si="21"/>
        <v>0</v>
      </c>
      <c r="F1389">
        <v>0</v>
      </c>
    </row>
    <row r="1390" spans="1:6" x14ac:dyDescent="0.45">
      <c r="A1390" t="s">
        <v>1468</v>
      </c>
      <c r="B1390">
        <v>30</v>
      </c>
      <c r="C1390">
        <v>8</v>
      </c>
      <c r="D1390">
        <v>29.25</v>
      </c>
      <c r="E1390">
        <f t="shared" si="21"/>
        <v>54.112500000000004</v>
      </c>
      <c r="F1390">
        <v>14.673</v>
      </c>
    </row>
    <row r="1391" spans="1:6" x14ac:dyDescent="0.45">
      <c r="A1391" t="s">
        <v>1469</v>
      </c>
      <c r="B1391">
        <v>30</v>
      </c>
      <c r="C1391">
        <v>9</v>
      </c>
      <c r="D1391">
        <v>37.35</v>
      </c>
      <c r="E1391">
        <f t="shared" si="21"/>
        <v>69.097500000000011</v>
      </c>
      <c r="F1391">
        <v>33.917999999999999</v>
      </c>
    </row>
    <row r="1392" spans="1:6" x14ac:dyDescent="0.45">
      <c r="A1392" t="s">
        <v>1470</v>
      </c>
      <c r="B1392">
        <v>30</v>
      </c>
      <c r="C1392">
        <v>10</v>
      </c>
      <c r="D1392">
        <v>24.31666666666667</v>
      </c>
      <c r="E1392">
        <f t="shared" si="21"/>
        <v>44.985833333333339</v>
      </c>
      <c r="F1392">
        <v>15.430999999999999</v>
      </c>
    </row>
    <row r="1393" spans="1:6" x14ac:dyDescent="0.45">
      <c r="A1393" t="s">
        <v>1471</v>
      </c>
      <c r="B1393">
        <v>30</v>
      </c>
      <c r="C1393">
        <v>11</v>
      </c>
      <c r="D1393">
        <v>26.833333333333329</v>
      </c>
      <c r="E1393">
        <f t="shared" si="21"/>
        <v>49.641666666666659</v>
      </c>
      <c r="F1393">
        <v>27.567</v>
      </c>
    </row>
    <row r="1394" spans="1:6" x14ac:dyDescent="0.45">
      <c r="A1394" t="s">
        <v>1472</v>
      </c>
      <c r="B1394">
        <v>30</v>
      </c>
      <c r="C1394">
        <v>12</v>
      </c>
      <c r="D1394">
        <v>23.533333333333331</v>
      </c>
      <c r="E1394">
        <f t="shared" si="21"/>
        <v>43.536666666666662</v>
      </c>
      <c r="F1394">
        <v>22.425999999999998</v>
      </c>
    </row>
    <row r="1395" spans="1:6" x14ac:dyDescent="0.45">
      <c r="A1395" t="s">
        <v>1473</v>
      </c>
      <c r="B1395">
        <v>30</v>
      </c>
      <c r="C1395">
        <v>13</v>
      </c>
      <c r="D1395">
        <v>65.8</v>
      </c>
      <c r="E1395">
        <f t="shared" si="21"/>
        <v>121.73</v>
      </c>
      <c r="F1395">
        <v>52.414000000000001</v>
      </c>
    </row>
    <row r="1396" spans="1:6" x14ac:dyDescent="0.45">
      <c r="A1396" t="s">
        <v>1474</v>
      </c>
      <c r="B1396">
        <v>30</v>
      </c>
      <c r="C1396">
        <v>14</v>
      </c>
      <c r="D1396">
        <v>19.333333333333329</v>
      </c>
      <c r="E1396">
        <f t="shared" si="21"/>
        <v>35.766666666666659</v>
      </c>
      <c r="F1396">
        <v>12.494999999999999</v>
      </c>
    </row>
    <row r="1397" spans="1:6" x14ac:dyDescent="0.45">
      <c r="A1397" t="s">
        <v>1475</v>
      </c>
      <c r="B1397">
        <v>30</v>
      </c>
      <c r="C1397">
        <v>15</v>
      </c>
      <c r="D1397">
        <v>35.233333333333327</v>
      </c>
      <c r="E1397">
        <f t="shared" si="21"/>
        <v>65.181666666666658</v>
      </c>
      <c r="F1397">
        <v>33.244999999999997</v>
      </c>
    </row>
    <row r="1398" spans="1:6" x14ac:dyDescent="0.45">
      <c r="A1398" t="s">
        <v>1476</v>
      </c>
      <c r="B1398">
        <v>30</v>
      </c>
      <c r="C1398">
        <v>16</v>
      </c>
      <c r="D1398">
        <v>39.033333333333331</v>
      </c>
      <c r="E1398">
        <f t="shared" si="21"/>
        <v>72.211666666666673</v>
      </c>
      <c r="F1398">
        <v>34.238</v>
      </c>
    </row>
    <row r="1399" spans="1:6" x14ac:dyDescent="0.45">
      <c r="A1399" t="s">
        <v>1477</v>
      </c>
      <c r="B1399">
        <v>30</v>
      </c>
      <c r="C1399">
        <v>17</v>
      </c>
      <c r="D1399">
        <v>18.93333333333333</v>
      </c>
      <c r="E1399">
        <f t="shared" si="21"/>
        <v>35.026666666666664</v>
      </c>
      <c r="F1399">
        <v>11.526</v>
      </c>
    </row>
    <row r="1400" spans="1:6" x14ac:dyDescent="0.45">
      <c r="A1400" t="s">
        <v>1478</v>
      </c>
      <c r="B1400">
        <v>30</v>
      </c>
      <c r="C1400">
        <v>18</v>
      </c>
      <c r="D1400">
        <v>19.333333333333329</v>
      </c>
      <c r="E1400">
        <f t="shared" si="21"/>
        <v>35.766666666666659</v>
      </c>
      <c r="F1400">
        <v>12.494999999999999</v>
      </c>
    </row>
    <row r="1401" spans="1:6" x14ac:dyDescent="0.45">
      <c r="A1401" t="s">
        <v>1479</v>
      </c>
      <c r="B1401">
        <v>30</v>
      </c>
      <c r="C1401">
        <v>19</v>
      </c>
      <c r="D1401">
        <v>41.75</v>
      </c>
      <c r="E1401">
        <f t="shared" si="21"/>
        <v>77.237499999999997</v>
      </c>
      <c r="F1401">
        <v>35.216000000000001</v>
      </c>
    </row>
    <row r="1402" spans="1:6" x14ac:dyDescent="0.45">
      <c r="A1402" t="s">
        <v>1480</v>
      </c>
      <c r="B1402">
        <v>30</v>
      </c>
      <c r="C1402">
        <v>20</v>
      </c>
      <c r="D1402">
        <v>27.216666666666669</v>
      </c>
      <c r="E1402">
        <f t="shared" si="21"/>
        <v>50.350833333333341</v>
      </c>
      <c r="F1402">
        <v>20.053999999999998</v>
      </c>
    </row>
    <row r="1403" spans="1:6" x14ac:dyDescent="0.45">
      <c r="A1403" t="s">
        <v>1481</v>
      </c>
      <c r="B1403">
        <v>30</v>
      </c>
      <c r="C1403">
        <v>21</v>
      </c>
      <c r="D1403">
        <v>27.583333333333329</v>
      </c>
      <c r="E1403">
        <f t="shared" si="21"/>
        <v>51.029166666666661</v>
      </c>
      <c r="F1403">
        <v>24.582999999999998</v>
      </c>
    </row>
    <row r="1404" spans="1:6" x14ac:dyDescent="0.45">
      <c r="A1404" t="s">
        <v>1482</v>
      </c>
      <c r="B1404">
        <v>30</v>
      </c>
      <c r="C1404">
        <v>22</v>
      </c>
      <c r="D1404">
        <v>27.216666666666669</v>
      </c>
      <c r="E1404">
        <f t="shared" si="21"/>
        <v>50.350833333333341</v>
      </c>
      <c r="F1404">
        <v>20.053999999999998</v>
      </c>
    </row>
    <row r="1405" spans="1:6" x14ac:dyDescent="0.45">
      <c r="A1405" t="s">
        <v>1483</v>
      </c>
      <c r="B1405">
        <v>30</v>
      </c>
      <c r="C1405">
        <v>23</v>
      </c>
      <c r="D1405">
        <v>27.583333333333329</v>
      </c>
      <c r="E1405">
        <f t="shared" si="21"/>
        <v>51.029166666666661</v>
      </c>
      <c r="F1405">
        <v>24.582999999999998</v>
      </c>
    </row>
    <row r="1406" spans="1:6" x14ac:dyDescent="0.45">
      <c r="A1406" t="s">
        <v>1484</v>
      </c>
      <c r="B1406">
        <v>30</v>
      </c>
      <c r="C1406">
        <v>24</v>
      </c>
      <c r="D1406">
        <v>25.05</v>
      </c>
      <c r="E1406">
        <f t="shared" si="21"/>
        <v>46.342500000000001</v>
      </c>
      <c r="F1406">
        <v>11.968999999999999</v>
      </c>
    </row>
    <row r="1407" spans="1:6" x14ac:dyDescent="0.45">
      <c r="A1407" t="s">
        <v>1485</v>
      </c>
      <c r="B1407">
        <v>30</v>
      </c>
      <c r="C1407">
        <v>25</v>
      </c>
      <c r="D1407">
        <v>8.5333333333333332</v>
      </c>
      <c r="E1407">
        <f t="shared" si="21"/>
        <v>15.786666666666667</v>
      </c>
      <c r="F1407">
        <v>4.5270000000000001</v>
      </c>
    </row>
    <row r="1408" spans="1:6" x14ac:dyDescent="0.45">
      <c r="A1408" t="s">
        <v>1486</v>
      </c>
      <c r="B1408">
        <v>30</v>
      </c>
      <c r="C1408">
        <v>26</v>
      </c>
      <c r="D1408">
        <v>31.75</v>
      </c>
      <c r="E1408">
        <f t="shared" si="21"/>
        <v>58.737500000000004</v>
      </c>
      <c r="F1408">
        <v>26.013000000000002</v>
      </c>
    </row>
    <row r="1409" spans="1:6" x14ac:dyDescent="0.45">
      <c r="A1409" t="s">
        <v>1487</v>
      </c>
      <c r="B1409">
        <v>30</v>
      </c>
      <c r="C1409">
        <v>27</v>
      </c>
      <c r="D1409">
        <v>31.783333333333331</v>
      </c>
      <c r="E1409">
        <f t="shared" si="21"/>
        <v>58.799166666666665</v>
      </c>
      <c r="F1409">
        <v>30.911999999999999</v>
      </c>
    </row>
    <row r="1410" spans="1:6" x14ac:dyDescent="0.45">
      <c r="A1410" t="s">
        <v>1488</v>
      </c>
      <c r="B1410">
        <v>30</v>
      </c>
      <c r="C1410">
        <v>28</v>
      </c>
      <c r="D1410">
        <v>28.883333333333329</v>
      </c>
      <c r="E1410">
        <f t="shared" si="21"/>
        <v>53.434166666666663</v>
      </c>
      <c r="F1410">
        <v>25.866</v>
      </c>
    </row>
    <row r="1411" spans="1:6" x14ac:dyDescent="0.45">
      <c r="A1411" t="s">
        <v>1489</v>
      </c>
      <c r="B1411">
        <v>30</v>
      </c>
      <c r="C1411">
        <v>29</v>
      </c>
      <c r="D1411">
        <v>26.833333333333329</v>
      </c>
      <c r="E1411">
        <f t="shared" ref="E1411:E1474" si="22">D1411*1.85</f>
        <v>49.641666666666659</v>
      </c>
      <c r="F1411">
        <v>27.567</v>
      </c>
    </row>
    <row r="1412" spans="1:6" x14ac:dyDescent="0.45">
      <c r="A1412" t="s">
        <v>1490</v>
      </c>
      <c r="B1412">
        <v>30</v>
      </c>
      <c r="C1412">
        <v>31</v>
      </c>
      <c r="D1412">
        <v>24.133333333333329</v>
      </c>
      <c r="E1412">
        <f t="shared" si="22"/>
        <v>44.646666666666661</v>
      </c>
      <c r="F1412">
        <v>23.486999999999998</v>
      </c>
    </row>
    <row r="1413" spans="1:6" x14ac:dyDescent="0.45">
      <c r="A1413" t="s">
        <v>1491</v>
      </c>
      <c r="B1413">
        <v>30</v>
      </c>
      <c r="C1413">
        <v>32</v>
      </c>
      <c r="D1413">
        <v>51.2</v>
      </c>
      <c r="E1413">
        <f t="shared" si="22"/>
        <v>94.720000000000013</v>
      </c>
      <c r="F1413">
        <v>40.418999999999997</v>
      </c>
    </row>
    <row r="1414" spans="1:6" x14ac:dyDescent="0.45">
      <c r="A1414" t="s">
        <v>1492</v>
      </c>
      <c r="B1414">
        <v>30</v>
      </c>
      <c r="C1414">
        <v>33</v>
      </c>
      <c r="D1414">
        <v>37.35</v>
      </c>
      <c r="E1414">
        <f t="shared" si="22"/>
        <v>69.097500000000011</v>
      </c>
      <c r="F1414">
        <v>33.917999999999999</v>
      </c>
    </row>
    <row r="1415" spans="1:6" x14ac:dyDescent="0.45">
      <c r="A1415" t="s">
        <v>1493</v>
      </c>
      <c r="B1415">
        <v>30</v>
      </c>
      <c r="C1415">
        <v>34</v>
      </c>
      <c r="D1415">
        <v>18.93333333333333</v>
      </c>
      <c r="E1415">
        <f t="shared" si="22"/>
        <v>35.026666666666664</v>
      </c>
      <c r="F1415">
        <v>11.526</v>
      </c>
    </row>
    <row r="1416" spans="1:6" x14ac:dyDescent="0.45">
      <c r="A1416" t="s">
        <v>1494</v>
      </c>
      <c r="B1416">
        <v>30</v>
      </c>
      <c r="C1416">
        <v>35</v>
      </c>
      <c r="D1416">
        <v>36.549999999999997</v>
      </c>
      <c r="E1416">
        <f t="shared" si="22"/>
        <v>67.617499999999993</v>
      </c>
      <c r="F1416">
        <v>28.757000000000001</v>
      </c>
    </row>
    <row r="1417" spans="1:6" x14ac:dyDescent="0.45">
      <c r="A1417" t="s">
        <v>1495</v>
      </c>
      <c r="B1417">
        <v>30</v>
      </c>
      <c r="C1417">
        <v>36</v>
      </c>
      <c r="D1417">
        <v>52.55</v>
      </c>
      <c r="E1417">
        <f t="shared" si="22"/>
        <v>97.217500000000001</v>
      </c>
      <c r="F1417">
        <v>43.194000000000003</v>
      </c>
    </row>
    <row r="1418" spans="1:6" x14ac:dyDescent="0.45">
      <c r="A1418" t="s">
        <v>1496</v>
      </c>
      <c r="B1418">
        <v>30</v>
      </c>
      <c r="C1418">
        <v>37</v>
      </c>
      <c r="D1418">
        <v>15.7</v>
      </c>
      <c r="E1418">
        <f t="shared" si="22"/>
        <v>29.045000000000002</v>
      </c>
      <c r="F1418">
        <v>9.3620000000000001</v>
      </c>
    </row>
    <row r="1419" spans="1:6" x14ac:dyDescent="0.45">
      <c r="A1419" t="s">
        <v>1497</v>
      </c>
      <c r="B1419">
        <v>30</v>
      </c>
      <c r="C1419">
        <v>38</v>
      </c>
      <c r="D1419">
        <v>65.8</v>
      </c>
      <c r="E1419">
        <f t="shared" si="22"/>
        <v>121.73</v>
      </c>
      <c r="F1419">
        <v>52.414000000000001</v>
      </c>
    </row>
    <row r="1420" spans="1:6" x14ac:dyDescent="0.45">
      <c r="A1420" t="s">
        <v>1498</v>
      </c>
      <c r="B1420">
        <v>30</v>
      </c>
      <c r="C1420">
        <v>39</v>
      </c>
      <c r="D1420">
        <v>34.666666666666657</v>
      </c>
      <c r="E1420">
        <f t="shared" si="22"/>
        <v>64.133333333333326</v>
      </c>
      <c r="F1420">
        <v>33.406999999999996</v>
      </c>
    </row>
    <row r="1421" spans="1:6" x14ac:dyDescent="0.45">
      <c r="A1421" t="s">
        <v>1499</v>
      </c>
      <c r="B1421">
        <v>30</v>
      </c>
      <c r="C1421">
        <v>40</v>
      </c>
      <c r="D1421">
        <v>31.783333333333331</v>
      </c>
      <c r="E1421">
        <f t="shared" si="22"/>
        <v>58.799166666666665</v>
      </c>
      <c r="F1421">
        <v>30.911999999999999</v>
      </c>
    </row>
    <row r="1422" spans="1:6" x14ac:dyDescent="0.45">
      <c r="A1422" t="s">
        <v>1500</v>
      </c>
      <c r="B1422">
        <v>30</v>
      </c>
      <c r="C1422">
        <v>41</v>
      </c>
      <c r="D1422">
        <v>22.2</v>
      </c>
      <c r="E1422">
        <f t="shared" si="22"/>
        <v>41.07</v>
      </c>
      <c r="F1422">
        <v>17.652000000000001</v>
      </c>
    </row>
    <row r="1423" spans="1:6" x14ac:dyDescent="0.45">
      <c r="A1423" t="s">
        <v>1501</v>
      </c>
      <c r="B1423">
        <v>30</v>
      </c>
      <c r="C1423">
        <v>42</v>
      </c>
      <c r="D1423">
        <v>14.78333333333333</v>
      </c>
      <c r="E1423">
        <f t="shared" si="22"/>
        <v>27.349166666666662</v>
      </c>
      <c r="F1423">
        <v>9.1929999999999996</v>
      </c>
    </row>
    <row r="1424" spans="1:6" x14ac:dyDescent="0.45">
      <c r="A1424" t="s">
        <v>1502</v>
      </c>
      <c r="B1424">
        <v>30</v>
      </c>
      <c r="C1424">
        <v>43</v>
      </c>
      <c r="D1424">
        <v>52.1</v>
      </c>
      <c r="E1424">
        <f t="shared" si="22"/>
        <v>96.385000000000005</v>
      </c>
      <c r="F1424">
        <v>40.722000000000001</v>
      </c>
    </row>
    <row r="1425" spans="1:6" x14ac:dyDescent="0.45">
      <c r="A1425" t="s">
        <v>1503</v>
      </c>
      <c r="B1425">
        <v>30</v>
      </c>
      <c r="C1425">
        <v>44</v>
      </c>
      <c r="D1425">
        <v>35.133333333333333</v>
      </c>
      <c r="E1425">
        <f t="shared" si="22"/>
        <v>64.99666666666667</v>
      </c>
      <c r="F1425">
        <v>33.491</v>
      </c>
    </row>
    <row r="1426" spans="1:6" x14ac:dyDescent="0.45">
      <c r="A1426" t="s">
        <v>1504</v>
      </c>
      <c r="B1426">
        <v>30</v>
      </c>
      <c r="C1426">
        <v>45</v>
      </c>
      <c r="D1426">
        <v>18.7</v>
      </c>
      <c r="E1426">
        <f t="shared" si="22"/>
        <v>34.594999999999999</v>
      </c>
      <c r="F1426">
        <v>13.013</v>
      </c>
    </row>
    <row r="1427" spans="1:6" x14ac:dyDescent="0.45">
      <c r="A1427" t="s">
        <v>1505</v>
      </c>
      <c r="B1427">
        <v>30</v>
      </c>
      <c r="C1427">
        <v>46</v>
      </c>
      <c r="D1427">
        <v>24.483333333333331</v>
      </c>
      <c r="E1427">
        <f t="shared" si="22"/>
        <v>45.294166666666662</v>
      </c>
      <c r="F1427">
        <v>24.736999999999998</v>
      </c>
    </row>
    <row r="1428" spans="1:6" x14ac:dyDescent="0.45">
      <c r="A1428" t="s">
        <v>1506</v>
      </c>
      <c r="B1428">
        <v>31</v>
      </c>
      <c r="C1428">
        <v>0</v>
      </c>
      <c r="D1428">
        <v>4.3166666666666664</v>
      </c>
      <c r="E1428">
        <f t="shared" si="22"/>
        <v>7.9858333333333329</v>
      </c>
      <c r="F1428">
        <v>3.3679999999999999</v>
      </c>
    </row>
    <row r="1429" spans="1:6" x14ac:dyDescent="0.45">
      <c r="A1429" t="s">
        <v>1507</v>
      </c>
      <c r="B1429">
        <v>31</v>
      </c>
      <c r="C1429">
        <v>1</v>
      </c>
      <c r="D1429">
        <v>6.666666666666667</v>
      </c>
      <c r="E1429">
        <f t="shared" si="22"/>
        <v>12.333333333333334</v>
      </c>
      <c r="F1429">
        <v>6.1980000000000004</v>
      </c>
    </row>
    <row r="1430" spans="1:6" x14ac:dyDescent="0.45">
      <c r="A1430" t="s">
        <v>1508</v>
      </c>
      <c r="B1430">
        <v>31</v>
      </c>
      <c r="C1430">
        <v>2</v>
      </c>
      <c r="D1430">
        <v>36.166666666666657</v>
      </c>
      <c r="E1430">
        <f t="shared" si="22"/>
        <v>66.908333333333317</v>
      </c>
      <c r="F1430">
        <v>19.332000000000001</v>
      </c>
    </row>
    <row r="1431" spans="1:6" x14ac:dyDescent="0.45">
      <c r="A1431" t="s">
        <v>1509</v>
      </c>
      <c r="B1431">
        <v>31</v>
      </c>
      <c r="C1431">
        <v>3</v>
      </c>
      <c r="D1431">
        <v>15.06666666666667</v>
      </c>
      <c r="E1431">
        <f t="shared" si="22"/>
        <v>27.873333333333342</v>
      </c>
      <c r="F1431">
        <v>11.875999999999999</v>
      </c>
    </row>
    <row r="1432" spans="1:6" x14ac:dyDescent="0.45">
      <c r="A1432" t="s">
        <v>1510</v>
      </c>
      <c r="B1432">
        <v>31</v>
      </c>
      <c r="C1432">
        <v>4</v>
      </c>
      <c r="D1432">
        <v>17.93333333333333</v>
      </c>
      <c r="E1432">
        <f t="shared" si="22"/>
        <v>33.176666666666662</v>
      </c>
      <c r="F1432">
        <v>21.713000000000001</v>
      </c>
    </row>
    <row r="1433" spans="1:6" x14ac:dyDescent="0.45">
      <c r="A1433" t="s">
        <v>1511</v>
      </c>
      <c r="B1433">
        <v>31</v>
      </c>
      <c r="C1433">
        <v>5</v>
      </c>
      <c r="D1433">
        <v>5.1333333333333337</v>
      </c>
      <c r="E1433">
        <f t="shared" si="22"/>
        <v>9.4966666666666679</v>
      </c>
      <c r="F1433">
        <v>2.476</v>
      </c>
    </row>
    <row r="1434" spans="1:6" x14ac:dyDescent="0.45">
      <c r="A1434" t="s">
        <v>1512</v>
      </c>
      <c r="B1434">
        <v>31</v>
      </c>
      <c r="C1434">
        <v>6</v>
      </c>
      <c r="D1434">
        <v>24.116666666666671</v>
      </c>
      <c r="E1434">
        <f t="shared" si="22"/>
        <v>44.615833333333342</v>
      </c>
      <c r="F1434">
        <v>23.266999999999999</v>
      </c>
    </row>
    <row r="1435" spans="1:6" x14ac:dyDescent="0.45">
      <c r="A1435" t="s">
        <v>1513</v>
      </c>
      <c r="B1435">
        <v>31</v>
      </c>
      <c r="C1435">
        <v>7</v>
      </c>
      <c r="D1435">
        <v>24.116666666666671</v>
      </c>
      <c r="E1435">
        <f t="shared" si="22"/>
        <v>44.615833333333342</v>
      </c>
      <c r="F1435">
        <v>23.266999999999999</v>
      </c>
    </row>
    <row r="1436" spans="1:6" x14ac:dyDescent="0.45">
      <c r="A1436" t="s">
        <v>1514</v>
      </c>
      <c r="B1436">
        <v>31</v>
      </c>
      <c r="C1436">
        <v>8</v>
      </c>
      <c r="D1436">
        <v>27.983333333333331</v>
      </c>
      <c r="E1436">
        <f t="shared" si="22"/>
        <v>51.769166666666663</v>
      </c>
      <c r="F1436">
        <v>23.181999999999999</v>
      </c>
    </row>
    <row r="1437" spans="1:6" x14ac:dyDescent="0.45">
      <c r="A1437" t="s">
        <v>1515</v>
      </c>
      <c r="B1437">
        <v>31</v>
      </c>
      <c r="C1437">
        <v>9</v>
      </c>
      <c r="D1437">
        <v>17.18333333333333</v>
      </c>
      <c r="E1437">
        <f t="shared" si="22"/>
        <v>31.789166666666663</v>
      </c>
      <c r="F1437">
        <v>12.548999999999999</v>
      </c>
    </row>
    <row r="1438" spans="1:6" x14ac:dyDescent="0.45">
      <c r="A1438" t="s">
        <v>1516</v>
      </c>
      <c r="B1438">
        <v>31</v>
      </c>
      <c r="C1438">
        <v>10</v>
      </c>
      <c r="D1438">
        <v>15.46666666666667</v>
      </c>
      <c r="E1438">
        <f t="shared" si="22"/>
        <v>28.61333333333334</v>
      </c>
      <c r="F1438">
        <v>14.125999999999999</v>
      </c>
    </row>
    <row r="1439" spans="1:6" x14ac:dyDescent="0.45">
      <c r="A1439" t="s">
        <v>1517</v>
      </c>
      <c r="B1439">
        <v>31</v>
      </c>
      <c r="C1439">
        <v>11</v>
      </c>
      <c r="D1439">
        <v>6.666666666666667</v>
      </c>
      <c r="E1439">
        <f t="shared" si="22"/>
        <v>12.333333333333334</v>
      </c>
      <c r="F1439">
        <v>6.1980000000000004</v>
      </c>
    </row>
    <row r="1440" spans="1:6" x14ac:dyDescent="0.45">
      <c r="A1440" t="s">
        <v>1518</v>
      </c>
      <c r="B1440">
        <v>31</v>
      </c>
      <c r="C1440">
        <v>12</v>
      </c>
      <c r="D1440">
        <v>5.666666666666667</v>
      </c>
      <c r="E1440">
        <f t="shared" si="22"/>
        <v>10.483333333333334</v>
      </c>
      <c r="F1440">
        <v>4.7430000000000003</v>
      </c>
    </row>
    <row r="1441" spans="1:6" x14ac:dyDescent="0.45">
      <c r="A1441" t="s">
        <v>1519</v>
      </c>
      <c r="B1441">
        <v>31</v>
      </c>
      <c r="C1441">
        <v>13</v>
      </c>
      <c r="D1441">
        <v>45.65</v>
      </c>
      <c r="E1441">
        <f t="shared" si="22"/>
        <v>84.452500000000001</v>
      </c>
      <c r="F1441">
        <v>31.045000000000002</v>
      </c>
    </row>
    <row r="1442" spans="1:6" x14ac:dyDescent="0.45">
      <c r="A1442" t="s">
        <v>1520</v>
      </c>
      <c r="B1442">
        <v>31</v>
      </c>
      <c r="C1442">
        <v>14</v>
      </c>
      <c r="D1442">
        <v>10.3</v>
      </c>
      <c r="E1442">
        <f t="shared" si="22"/>
        <v>19.055000000000003</v>
      </c>
      <c r="F1442">
        <v>9.9740000000000002</v>
      </c>
    </row>
    <row r="1443" spans="1:6" x14ac:dyDescent="0.45">
      <c r="A1443" t="s">
        <v>1521</v>
      </c>
      <c r="B1443">
        <v>31</v>
      </c>
      <c r="C1443">
        <v>15</v>
      </c>
      <c r="D1443">
        <v>15.06666666666667</v>
      </c>
      <c r="E1443">
        <f t="shared" si="22"/>
        <v>27.873333333333342</v>
      </c>
      <c r="F1443">
        <v>11.875999999999999</v>
      </c>
    </row>
    <row r="1444" spans="1:6" x14ac:dyDescent="0.45">
      <c r="A1444" t="s">
        <v>1522</v>
      </c>
      <c r="B1444">
        <v>31</v>
      </c>
      <c r="C1444">
        <v>16</v>
      </c>
      <c r="D1444">
        <v>18.866666666666671</v>
      </c>
      <c r="E1444">
        <f t="shared" si="22"/>
        <v>34.903333333333343</v>
      </c>
      <c r="F1444">
        <v>12.869</v>
      </c>
    </row>
    <row r="1445" spans="1:6" x14ac:dyDescent="0.45">
      <c r="A1445" t="s">
        <v>1523</v>
      </c>
      <c r="B1445">
        <v>31</v>
      </c>
      <c r="C1445">
        <v>17</v>
      </c>
      <c r="D1445">
        <v>18.366666666666671</v>
      </c>
      <c r="E1445">
        <f t="shared" si="22"/>
        <v>33.978333333333346</v>
      </c>
      <c r="F1445">
        <v>21.349</v>
      </c>
    </row>
    <row r="1446" spans="1:6" x14ac:dyDescent="0.45">
      <c r="A1446" t="s">
        <v>1524</v>
      </c>
      <c r="B1446">
        <v>31</v>
      </c>
      <c r="C1446">
        <v>18</v>
      </c>
      <c r="D1446">
        <v>10.3</v>
      </c>
      <c r="E1446">
        <f t="shared" si="22"/>
        <v>19.055000000000003</v>
      </c>
      <c r="F1446">
        <v>9.9740000000000002</v>
      </c>
    </row>
    <row r="1447" spans="1:6" x14ac:dyDescent="0.45">
      <c r="A1447" t="s">
        <v>1525</v>
      </c>
      <c r="B1447">
        <v>31</v>
      </c>
      <c r="C1447">
        <v>19</v>
      </c>
      <c r="D1447">
        <v>21.583333333333329</v>
      </c>
      <c r="E1447">
        <f t="shared" si="22"/>
        <v>39.92916666666666</v>
      </c>
      <c r="F1447">
        <v>13.847</v>
      </c>
    </row>
    <row r="1448" spans="1:6" x14ac:dyDescent="0.45">
      <c r="A1448" t="s">
        <v>1526</v>
      </c>
      <c r="B1448">
        <v>31</v>
      </c>
      <c r="C1448">
        <v>20</v>
      </c>
      <c r="D1448">
        <v>7.75</v>
      </c>
      <c r="E1448">
        <f t="shared" si="22"/>
        <v>14.3375</v>
      </c>
      <c r="F1448">
        <v>3.7669999999999999</v>
      </c>
    </row>
    <row r="1449" spans="1:6" x14ac:dyDescent="0.45">
      <c r="A1449" t="s">
        <v>1527</v>
      </c>
      <c r="B1449">
        <v>31</v>
      </c>
      <c r="C1449">
        <v>21</v>
      </c>
      <c r="D1449">
        <v>9.7166666666666668</v>
      </c>
      <c r="E1449">
        <f t="shared" si="22"/>
        <v>17.975833333333334</v>
      </c>
      <c r="F1449">
        <v>6.9</v>
      </c>
    </row>
    <row r="1450" spans="1:6" x14ac:dyDescent="0.45">
      <c r="A1450" t="s">
        <v>1528</v>
      </c>
      <c r="B1450">
        <v>31</v>
      </c>
      <c r="C1450">
        <v>22</v>
      </c>
      <c r="D1450">
        <v>7.75</v>
      </c>
      <c r="E1450">
        <f t="shared" si="22"/>
        <v>14.3375</v>
      </c>
      <c r="F1450">
        <v>3.7669999999999999</v>
      </c>
    </row>
    <row r="1451" spans="1:6" x14ac:dyDescent="0.45">
      <c r="A1451" t="s">
        <v>1529</v>
      </c>
      <c r="B1451">
        <v>31</v>
      </c>
      <c r="C1451">
        <v>23</v>
      </c>
      <c r="D1451">
        <v>9.7166666666666668</v>
      </c>
      <c r="E1451">
        <f t="shared" si="22"/>
        <v>17.975833333333334</v>
      </c>
      <c r="F1451">
        <v>6.9</v>
      </c>
    </row>
    <row r="1452" spans="1:6" x14ac:dyDescent="0.45">
      <c r="A1452" t="s">
        <v>1530</v>
      </c>
      <c r="B1452">
        <v>31</v>
      </c>
      <c r="C1452">
        <v>24</v>
      </c>
      <c r="D1452">
        <v>31.116666666666671</v>
      </c>
      <c r="E1452">
        <f t="shared" si="22"/>
        <v>57.565833333333345</v>
      </c>
      <c r="F1452">
        <v>22.262</v>
      </c>
    </row>
    <row r="1453" spans="1:6" x14ac:dyDescent="0.45">
      <c r="A1453" t="s">
        <v>1531</v>
      </c>
      <c r="B1453">
        <v>31</v>
      </c>
      <c r="C1453">
        <v>25</v>
      </c>
      <c r="D1453">
        <v>15.616666666666671</v>
      </c>
      <c r="E1453">
        <f t="shared" si="22"/>
        <v>28.890833333333344</v>
      </c>
      <c r="F1453">
        <v>18.739999999999998</v>
      </c>
    </row>
    <row r="1454" spans="1:6" x14ac:dyDescent="0.45">
      <c r="A1454" t="s">
        <v>1532</v>
      </c>
      <c r="B1454">
        <v>31</v>
      </c>
      <c r="C1454">
        <v>26</v>
      </c>
      <c r="D1454">
        <v>10.866666666666671</v>
      </c>
      <c r="E1454">
        <f t="shared" si="22"/>
        <v>20.103333333333342</v>
      </c>
      <c r="F1454">
        <v>4.6139999999999999</v>
      </c>
    </row>
    <row r="1455" spans="1:6" x14ac:dyDescent="0.45">
      <c r="A1455" t="s">
        <v>1533</v>
      </c>
      <c r="B1455">
        <v>31</v>
      </c>
      <c r="C1455">
        <v>27</v>
      </c>
      <c r="D1455">
        <v>11.616666666666671</v>
      </c>
      <c r="E1455">
        <f t="shared" si="22"/>
        <v>21.490833333333342</v>
      </c>
      <c r="F1455">
        <v>9.5440000000000005</v>
      </c>
    </row>
    <row r="1456" spans="1:6" x14ac:dyDescent="0.45">
      <c r="A1456" t="s">
        <v>1534</v>
      </c>
      <c r="B1456">
        <v>31</v>
      </c>
      <c r="C1456">
        <v>28</v>
      </c>
      <c r="D1456">
        <v>11.016666666666669</v>
      </c>
      <c r="E1456">
        <f t="shared" si="22"/>
        <v>20.380833333333339</v>
      </c>
      <c r="F1456">
        <v>8.1829999999999998</v>
      </c>
    </row>
    <row r="1457" spans="1:6" x14ac:dyDescent="0.45">
      <c r="A1457" t="s">
        <v>1535</v>
      </c>
      <c r="B1457">
        <v>31</v>
      </c>
      <c r="C1457">
        <v>29</v>
      </c>
      <c r="D1457">
        <v>6.666666666666667</v>
      </c>
      <c r="E1457">
        <f t="shared" si="22"/>
        <v>12.333333333333334</v>
      </c>
      <c r="F1457">
        <v>6.1980000000000004</v>
      </c>
    </row>
    <row r="1458" spans="1:6" x14ac:dyDescent="0.45">
      <c r="A1458" t="s">
        <v>1536</v>
      </c>
      <c r="B1458">
        <v>31</v>
      </c>
      <c r="C1458">
        <v>30</v>
      </c>
      <c r="D1458">
        <v>24.116666666666671</v>
      </c>
      <c r="E1458">
        <f t="shared" si="22"/>
        <v>44.615833333333342</v>
      </c>
      <c r="F1458">
        <v>23.266999999999999</v>
      </c>
    </row>
    <row r="1459" spans="1:6" x14ac:dyDescent="0.45">
      <c r="A1459" t="s">
        <v>1537</v>
      </c>
      <c r="B1459">
        <v>31</v>
      </c>
      <c r="C1459">
        <v>32</v>
      </c>
      <c r="D1459">
        <v>31.033333333333331</v>
      </c>
      <c r="E1459">
        <f t="shared" si="22"/>
        <v>57.411666666666669</v>
      </c>
      <c r="F1459">
        <v>19.05</v>
      </c>
    </row>
    <row r="1460" spans="1:6" x14ac:dyDescent="0.45">
      <c r="A1460" t="s">
        <v>1538</v>
      </c>
      <c r="B1460">
        <v>31</v>
      </c>
      <c r="C1460">
        <v>33</v>
      </c>
      <c r="D1460">
        <v>17.18333333333333</v>
      </c>
      <c r="E1460">
        <f t="shared" si="22"/>
        <v>31.789166666666663</v>
      </c>
      <c r="F1460">
        <v>12.548999999999999</v>
      </c>
    </row>
    <row r="1461" spans="1:6" x14ac:dyDescent="0.45">
      <c r="A1461" t="s">
        <v>1539</v>
      </c>
      <c r="B1461">
        <v>31</v>
      </c>
      <c r="C1461">
        <v>34</v>
      </c>
      <c r="D1461">
        <v>18.366666666666671</v>
      </c>
      <c r="E1461">
        <f t="shared" si="22"/>
        <v>33.978333333333346</v>
      </c>
      <c r="F1461">
        <v>21.349</v>
      </c>
    </row>
    <row r="1462" spans="1:6" x14ac:dyDescent="0.45">
      <c r="A1462" t="s">
        <v>1540</v>
      </c>
      <c r="B1462">
        <v>31</v>
      </c>
      <c r="C1462">
        <v>35</v>
      </c>
      <c r="D1462">
        <v>15.66666666666667</v>
      </c>
      <c r="E1462">
        <f t="shared" si="22"/>
        <v>28.983333333333341</v>
      </c>
      <c r="F1462">
        <v>7.3570000000000002</v>
      </c>
    </row>
    <row r="1463" spans="1:6" x14ac:dyDescent="0.45">
      <c r="A1463" t="s">
        <v>1541</v>
      </c>
      <c r="B1463">
        <v>31</v>
      </c>
      <c r="C1463">
        <v>36</v>
      </c>
      <c r="D1463">
        <v>32.383333333333333</v>
      </c>
      <c r="E1463">
        <f t="shared" si="22"/>
        <v>59.909166666666671</v>
      </c>
      <c r="F1463">
        <v>21.824999999999999</v>
      </c>
    </row>
    <row r="1464" spans="1:6" x14ac:dyDescent="0.45">
      <c r="A1464" t="s">
        <v>1542</v>
      </c>
      <c r="B1464">
        <v>31</v>
      </c>
      <c r="C1464">
        <v>37</v>
      </c>
      <c r="D1464">
        <v>15.116666666666671</v>
      </c>
      <c r="E1464">
        <f t="shared" si="22"/>
        <v>27.965833333333343</v>
      </c>
      <c r="F1464">
        <v>19.184999999999999</v>
      </c>
    </row>
    <row r="1465" spans="1:6" x14ac:dyDescent="0.45">
      <c r="A1465" t="s">
        <v>1543</v>
      </c>
      <c r="B1465">
        <v>31</v>
      </c>
      <c r="C1465">
        <v>38</v>
      </c>
      <c r="D1465">
        <v>45.65</v>
      </c>
      <c r="E1465">
        <f t="shared" si="22"/>
        <v>84.452500000000001</v>
      </c>
      <c r="F1465">
        <v>31.045000000000002</v>
      </c>
    </row>
    <row r="1466" spans="1:6" x14ac:dyDescent="0.45">
      <c r="A1466" t="s">
        <v>1544</v>
      </c>
      <c r="B1466">
        <v>31</v>
      </c>
      <c r="C1466">
        <v>39</v>
      </c>
      <c r="D1466">
        <v>14.5</v>
      </c>
      <c r="E1466">
        <f t="shared" si="22"/>
        <v>26.825000000000003</v>
      </c>
      <c r="F1466">
        <v>12.038</v>
      </c>
    </row>
    <row r="1467" spans="1:6" x14ac:dyDescent="0.45">
      <c r="A1467" t="s">
        <v>1545</v>
      </c>
      <c r="B1467">
        <v>31</v>
      </c>
      <c r="C1467">
        <v>40</v>
      </c>
      <c r="D1467">
        <v>11.616666666666671</v>
      </c>
      <c r="E1467">
        <f t="shared" si="22"/>
        <v>21.490833333333342</v>
      </c>
      <c r="F1467">
        <v>9.5440000000000005</v>
      </c>
    </row>
    <row r="1468" spans="1:6" x14ac:dyDescent="0.45">
      <c r="A1468" t="s">
        <v>1546</v>
      </c>
      <c r="B1468">
        <v>31</v>
      </c>
      <c r="C1468">
        <v>41</v>
      </c>
      <c r="D1468">
        <v>8.8000000000000007</v>
      </c>
      <c r="E1468">
        <f t="shared" si="22"/>
        <v>16.28</v>
      </c>
      <c r="F1468">
        <v>8.0419999999999998</v>
      </c>
    </row>
    <row r="1469" spans="1:6" x14ac:dyDescent="0.45">
      <c r="A1469" t="s">
        <v>1547</v>
      </c>
      <c r="B1469">
        <v>31</v>
      </c>
      <c r="C1469">
        <v>42</v>
      </c>
      <c r="D1469">
        <v>12.366666666666671</v>
      </c>
      <c r="E1469">
        <f t="shared" si="22"/>
        <v>22.878333333333341</v>
      </c>
      <c r="F1469">
        <v>12.72</v>
      </c>
    </row>
    <row r="1470" spans="1:6" x14ac:dyDescent="0.45">
      <c r="A1470" t="s">
        <v>1548</v>
      </c>
      <c r="B1470">
        <v>31</v>
      </c>
      <c r="C1470">
        <v>43</v>
      </c>
      <c r="D1470">
        <v>31.93333333333333</v>
      </c>
      <c r="E1470">
        <f t="shared" si="22"/>
        <v>59.076666666666661</v>
      </c>
      <c r="F1470">
        <v>19.353000000000002</v>
      </c>
    </row>
    <row r="1471" spans="1:6" x14ac:dyDescent="0.45">
      <c r="A1471" t="s">
        <v>1549</v>
      </c>
      <c r="B1471">
        <v>31</v>
      </c>
      <c r="C1471">
        <v>44</v>
      </c>
      <c r="D1471">
        <v>14.96666666666667</v>
      </c>
      <c r="E1471">
        <f t="shared" si="22"/>
        <v>27.68833333333334</v>
      </c>
      <c r="F1471">
        <v>12.122</v>
      </c>
    </row>
    <row r="1472" spans="1:6" x14ac:dyDescent="0.45">
      <c r="A1472" t="s">
        <v>1550</v>
      </c>
      <c r="B1472">
        <v>31</v>
      </c>
      <c r="C1472">
        <v>45</v>
      </c>
      <c r="D1472">
        <v>8.9</v>
      </c>
      <c r="E1472">
        <f t="shared" si="22"/>
        <v>16.465</v>
      </c>
      <c r="F1472">
        <v>8.9480000000000004</v>
      </c>
    </row>
    <row r="1473" spans="1:6" x14ac:dyDescent="0.45">
      <c r="A1473" t="s">
        <v>1551</v>
      </c>
      <c r="B1473">
        <v>31</v>
      </c>
      <c r="C1473">
        <v>46</v>
      </c>
      <c r="D1473">
        <v>4.3166666666666664</v>
      </c>
      <c r="E1473">
        <f t="shared" si="22"/>
        <v>7.9858333333333329</v>
      </c>
      <c r="F1473">
        <v>3.3679999999999999</v>
      </c>
    </row>
    <row r="1474" spans="1:6" x14ac:dyDescent="0.45">
      <c r="A1474" t="s">
        <v>1552</v>
      </c>
      <c r="B1474">
        <v>32</v>
      </c>
      <c r="C1474">
        <v>0</v>
      </c>
      <c r="D1474">
        <v>30.633333333333329</v>
      </c>
      <c r="E1474">
        <f t="shared" si="22"/>
        <v>56.67166666666666</v>
      </c>
      <c r="F1474">
        <v>16.582000000000001</v>
      </c>
    </row>
    <row r="1475" spans="1:6" x14ac:dyDescent="0.45">
      <c r="A1475" t="s">
        <v>1553</v>
      </c>
      <c r="B1475">
        <v>32</v>
      </c>
      <c r="C1475">
        <v>1</v>
      </c>
      <c r="D1475">
        <v>25.31666666666667</v>
      </c>
      <c r="E1475">
        <f t="shared" ref="E1475:E1538" si="23">D1475*1.85</f>
        <v>46.835833333333341</v>
      </c>
      <c r="F1475">
        <v>12.852</v>
      </c>
    </row>
    <row r="1476" spans="1:6" x14ac:dyDescent="0.45">
      <c r="A1476" t="s">
        <v>1554</v>
      </c>
      <c r="B1476">
        <v>32</v>
      </c>
      <c r="C1476">
        <v>2</v>
      </c>
      <c r="D1476">
        <v>33.549999999999997</v>
      </c>
      <c r="E1476">
        <f t="shared" si="23"/>
        <v>62.067499999999995</v>
      </c>
      <c r="F1476">
        <v>13.012</v>
      </c>
    </row>
    <row r="1477" spans="1:6" x14ac:dyDescent="0.45">
      <c r="A1477" t="s">
        <v>1555</v>
      </c>
      <c r="B1477">
        <v>32</v>
      </c>
      <c r="C1477">
        <v>3</v>
      </c>
      <c r="D1477">
        <v>24.666666666666671</v>
      </c>
      <c r="E1477">
        <f t="shared" si="23"/>
        <v>45.633333333333347</v>
      </c>
      <c r="F1477">
        <v>11.632999999999999</v>
      </c>
    </row>
    <row r="1478" spans="1:6" x14ac:dyDescent="0.45">
      <c r="A1478" t="s">
        <v>1556</v>
      </c>
      <c r="B1478">
        <v>32</v>
      </c>
      <c r="C1478">
        <v>4</v>
      </c>
      <c r="D1478">
        <v>46.533333333333331</v>
      </c>
      <c r="E1478">
        <f t="shared" si="23"/>
        <v>86.086666666666673</v>
      </c>
      <c r="F1478">
        <v>38.811999999999998</v>
      </c>
    </row>
    <row r="1479" spans="1:6" x14ac:dyDescent="0.45">
      <c r="A1479" t="s">
        <v>1557</v>
      </c>
      <c r="B1479">
        <v>32</v>
      </c>
      <c r="C1479">
        <v>5</v>
      </c>
      <c r="D1479">
        <v>34.31666666666667</v>
      </c>
      <c r="E1479">
        <f t="shared" si="23"/>
        <v>63.485833333333339</v>
      </c>
      <c r="F1479">
        <v>21.931999999999999</v>
      </c>
    </row>
    <row r="1480" spans="1:6" x14ac:dyDescent="0.45">
      <c r="A1480" t="s">
        <v>1558</v>
      </c>
      <c r="B1480">
        <v>32</v>
      </c>
      <c r="C1480">
        <v>6</v>
      </c>
      <c r="D1480">
        <v>52.7</v>
      </c>
      <c r="E1480">
        <f t="shared" si="23"/>
        <v>97.495000000000005</v>
      </c>
      <c r="F1480">
        <v>40.366</v>
      </c>
    </row>
    <row r="1481" spans="1:6" x14ac:dyDescent="0.45">
      <c r="A1481" t="s">
        <v>1559</v>
      </c>
      <c r="B1481">
        <v>32</v>
      </c>
      <c r="C1481">
        <v>7</v>
      </c>
      <c r="D1481">
        <v>52.7</v>
      </c>
      <c r="E1481">
        <f t="shared" si="23"/>
        <v>97.495000000000005</v>
      </c>
      <c r="F1481">
        <v>40.366</v>
      </c>
    </row>
    <row r="1482" spans="1:6" x14ac:dyDescent="0.45">
      <c r="A1482" t="s">
        <v>1560</v>
      </c>
      <c r="B1482">
        <v>32</v>
      </c>
      <c r="C1482">
        <v>8</v>
      </c>
      <c r="D1482">
        <v>56.583333333333343</v>
      </c>
      <c r="E1482">
        <f t="shared" si="23"/>
        <v>104.67916666666669</v>
      </c>
      <c r="F1482">
        <v>40.280999999999999</v>
      </c>
    </row>
    <row r="1483" spans="1:6" x14ac:dyDescent="0.45">
      <c r="A1483" t="s">
        <v>1561</v>
      </c>
      <c r="B1483">
        <v>32</v>
      </c>
      <c r="C1483">
        <v>9</v>
      </c>
      <c r="D1483">
        <v>52.233333333333327</v>
      </c>
      <c r="E1483">
        <f t="shared" si="23"/>
        <v>96.631666666666661</v>
      </c>
      <c r="F1483">
        <v>19.725999999999999</v>
      </c>
    </row>
    <row r="1484" spans="1:6" x14ac:dyDescent="0.45">
      <c r="A1484" t="s">
        <v>1562</v>
      </c>
      <c r="B1484">
        <v>32</v>
      </c>
      <c r="C1484">
        <v>10</v>
      </c>
      <c r="D1484">
        <v>44.06666666666667</v>
      </c>
      <c r="E1484">
        <f t="shared" si="23"/>
        <v>81.523333333333341</v>
      </c>
      <c r="F1484">
        <v>31.224</v>
      </c>
    </row>
    <row r="1485" spans="1:6" x14ac:dyDescent="0.45">
      <c r="A1485" t="s">
        <v>1563</v>
      </c>
      <c r="B1485">
        <v>32</v>
      </c>
      <c r="C1485">
        <v>11</v>
      </c>
      <c r="D1485">
        <v>25.31666666666667</v>
      </c>
      <c r="E1485">
        <f t="shared" si="23"/>
        <v>46.835833333333341</v>
      </c>
      <c r="F1485">
        <v>12.852</v>
      </c>
    </row>
    <row r="1486" spans="1:6" x14ac:dyDescent="0.45">
      <c r="A1486" t="s">
        <v>1564</v>
      </c>
      <c r="B1486">
        <v>32</v>
      </c>
      <c r="C1486">
        <v>12</v>
      </c>
      <c r="D1486">
        <v>34.25</v>
      </c>
      <c r="E1486">
        <f t="shared" si="23"/>
        <v>63.362500000000004</v>
      </c>
      <c r="F1486">
        <v>21.841999999999999</v>
      </c>
    </row>
    <row r="1487" spans="1:6" x14ac:dyDescent="0.45">
      <c r="A1487" t="s">
        <v>1565</v>
      </c>
      <c r="B1487">
        <v>32</v>
      </c>
      <c r="C1487">
        <v>13</v>
      </c>
      <c r="D1487">
        <v>58.516666666666673</v>
      </c>
      <c r="E1487">
        <f t="shared" si="23"/>
        <v>108.25583333333336</v>
      </c>
      <c r="F1487">
        <v>33.926000000000002</v>
      </c>
    </row>
    <row r="1488" spans="1:6" x14ac:dyDescent="0.45">
      <c r="A1488" t="s">
        <v>1566</v>
      </c>
      <c r="B1488">
        <v>32</v>
      </c>
      <c r="C1488">
        <v>14</v>
      </c>
      <c r="D1488">
        <v>38.9</v>
      </c>
      <c r="E1488">
        <f t="shared" si="23"/>
        <v>71.965000000000003</v>
      </c>
      <c r="F1488">
        <v>27.073</v>
      </c>
    </row>
    <row r="1489" spans="1:6" x14ac:dyDescent="0.45">
      <c r="A1489" t="s">
        <v>1567</v>
      </c>
      <c r="B1489">
        <v>32</v>
      </c>
      <c r="C1489">
        <v>15</v>
      </c>
      <c r="D1489">
        <v>24.666666666666671</v>
      </c>
      <c r="E1489">
        <f t="shared" si="23"/>
        <v>45.633333333333347</v>
      </c>
      <c r="F1489">
        <v>11.632999999999999</v>
      </c>
    </row>
    <row r="1490" spans="1:6" x14ac:dyDescent="0.45">
      <c r="A1490" t="s">
        <v>1568</v>
      </c>
      <c r="B1490">
        <v>32</v>
      </c>
      <c r="C1490">
        <v>16</v>
      </c>
      <c r="D1490">
        <v>15.25</v>
      </c>
      <c r="E1490">
        <f t="shared" si="23"/>
        <v>28.212500000000002</v>
      </c>
      <c r="F1490">
        <v>6.6769999999999996</v>
      </c>
    </row>
    <row r="1491" spans="1:6" x14ac:dyDescent="0.45">
      <c r="A1491" t="s">
        <v>1569</v>
      </c>
      <c r="B1491">
        <v>32</v>
      </c>
      <c r="C1491">
        <v>17</v>
      </c>
      <c r="D1491">
        <v>46.95</v>
      </c>
      <c r="E1491">
        <f t="shared" si="23"/>
        <v>86.857500000000016</v>
      </c>
      <c r="F1491">
        <v>38.448</v>
      </c>
    </row>
    <row r="1492" spans="1:6" x14ac:dyDescent="0.45">
      <c r="A1492" t="s">
        <v>1570</v>
      </c>
      <c r="B1492">
        <v>32</v>
      </c>
      <c r="C1492">
        <v>18</v>
      </c>
      <c r="D1492">
        <v>38.9</v>
      </c>
      <c r="E1492">
        <f t="shared" si="23"/>
        <v>71.965000000000003</v>
      </c>
      <c r="F1492">
        <v>27.073</v>
      </c>
    </row>
    <row r="1493" spans="1:6" x14ac:dyDescent="0.45">
      <c r="A1493" t="s">
        <v>1571</v>
      </c>
      <c r="B1493">
        <v>32</v>
      </c>
      <c r="C1493">
        <v>19</v>
      </c>
      <c r="D1493">
        <v>11.3</v>
      </c>
      <c r="E1493">
        <f t="shared" si="23"/>
        <v>20.905000000000001</v>
      </c>
      <c r="F1493">
        <v>5.569</v>
      </c>
    </row>
    <row r="1494" spans="1:6" x14ac:dyDescent="0.45">
      <c r="A1494" t="s">
        <v>1572</v>
      </c>
      <c r="B1494">
        <v>32</v>
      </c>
      <c r="C1494">
        <v>20</v>
      </c>
      <c r="D1494">
        <v>38.333333333333343</v>
      </c>
      <c r="E1494">
        <f t="shared" si="23"/>
        <v>70.916666666666686</v>
      </c>
      <c r="F1494">
        <v>24.178999999999998</v>
      </c>
    </row>
    <row r="1495" spans="1:6" x14ac:dyDescent="0.45">
      <c r="A1495" t="s">
        <v>1573</v>
      </c>
      <c r="B1495">
        <v>32</v>
      </c>
      <c r="C1495">
        <v>21</v>
      </c>
      <c r="D1495">
        <v>36.049999999999997</v>
      </c>
      <c r="E1495">
        <f t="shared" si="23"/>
        <v>66.692499999999995</v>
      </c>
      <c r="F1495">
        <v>18.016999999999999</v>
      </c>
    </row>
    <row r="1496" spans="1:6" x14ac:dyDescent="0.45">
      <c r="A1496" t="s">
        <v>1574</v>
      </c>
      <c r="B1496">
        <v>32</v>
      </c>
      <c r="C1496">
        <v>22</v>
      </c>
      <c r="D1496">
        <v>38.333333333333343</v>
      </c>
      <c r="E1496">
        <f t="shared" si="23"/>
        <v>70.916666666666686</v>
      </c>
      <c r="F1496">
        <v>24.178999999999998</v>
      </c>
    </row>
    <row r="1497" spans="1:6" x14ac:dyDescent="0.45">
      <c r="A1497" t="s">
        <v>1575</v>
      </c>
      <c r="B1497">
        <v>32</v>
      </c>
      <c r="C1497">
        <v>23</v>
      </c>
      <c r="D1497">
        <v>36.049999999999997</v>
      </c>
      <c r="E1497">
        <f t="shared" si="23"/>
        <v>66.692499999999995</v>
      </c>
      <c r="F1497">
        <v>18.016999999999999</v>
      </c>
    </row>
    <row r="1498" spans="1:6" x14ac:dyDescent="0.45">
      <c r="A1498" t="s">
        <v>1576</v>
      </c>
      <c r="B1498">
        <v>32</v>
      </c>
      <c r="C1498">
        <v>24</v>
      </c>
      <c r="D1498">
        <v>59.716666666666669</v>
      </c>
      <c r="E1498">
        <f t="shared" si="23"/>
        <v>110.47583333333334</v>
      </c>
      <c r="F1498">
        <v>39.360999999999997</v>
      </c>
    </row>
    <row r="1499" spans="1:6" x14ac:dyDescent="0.45">
      <c r="A1499" t="s">
        <v>1577</v>
      </c>
      <c r="B1499">
        <v>32</v>
      </c>
      <c r="C1499">
        <v>25</v>
      </c>
      <c r="D1499">
        <v>44.216666666666669</v>
      </c>
      <c r="E1499">
        <f t="shared" si="23"/>
        <v>81.800833333333344</v>
      </c>
      <c r="F1499">
        <v>35.838999999999999</v>
      </c>
    </row>
    <row r="1500" spans="1:6" x14ac:dyDescent="0.45">
      <c r="A1500" t="s">
        <v>1578</v>
      </c>
      <c r="B1500">
        <v>32</v>
      </c>
      <c r="C1500">
        <v>26</v>
      </c>
      <c r="D1500">
        <v>37.766666666666673</v>
      </c>
      <c r="E1500">
        <f t="shared" si="23"/>
        <v>69.868333333333354</v>
      </c>
      <c r="F1500">
        <v>19.562999999999999</v>
      </c>
    </row>
    <row r="1501" spans="1:6" x14ac:dyDescent="0.45">
      <c r="A1501" t="s">
        <v>1579</v>
      </c>
      <c r="B1501">
        <v>32</v>
      </c>
      <c r="C1501">
        <v>27</v>
      </c>
      <c r="D1501">
        <v>27.266666666666669</v>
      </c>
      <c r="E1501">
        <f t="shared" si="23"/>
        <v>50.443333333333342</v>
      </c>
      <c r="F1501">
        <v>11.672000000000001</v>
      </c>
    </row>
    <row r="1502" spans="1:6" x14ac:dyDescent="0.45">
      <c r="A1502" t="s">
        <v>1580</v>
      </c>
      <c r="B1502">
        <v>32</v>
      </c>
      <c r="C1502">
        <v>28</v>
      </c>
      <c r="D1502">
        <v>33.25</v>
      </c>
      <c r="E1502">
        <f t="shared" si="23"/>
        <v>61.512500000000003</v>
      </c>
      <c r="F1502">
        <v>16.297000000000001</v>
      </c>
    </row>
    <row r="1503" spans="1:6" x14ac:dyDescent="0.45">
      <c r="A1503" t="s">
        <v>1581</v>
      </c>
      <c r="B1503">
        <v>32</v>
      </c>
      <c r="C1503">
        <v>29</v>
      </c>
      <c r="D1503">
        <v>25.31666666666667</v>
      </c>
      <c r="E1503">
        <f t="shared" si="23"/>
        <v>46.835833333333341</v>
      </c>
      <c r="F1503">
        <v>12.852</v>
      </c>
    </row>
    <row r="1504" spans="1:6" x14ac:dyDescent="0.45">
      <c r="A1504" t="s">
        <v>1582</v>
      </c>
      <c r="B1504">
        <v>32</v>
      </c>
      <c r="C1504">
        <v>30</v>
      </c>
      <c r="D1504">
        <v>52.7</v>
      </c>
      <c r="E1504">
        <f t="shared" si="23"/>
        <v>97.495000000000005</v>
      </c>
      <c r="F1504">
        <v>40.366</v>
      </c>
    </row>
    <row r="1505" spans="1:6" x14ac:dyDescent="0.45">
      <c r="A1505" t="s">
        <v>1583</v>
      </c>
      <c r="B1505">
        <v>32</v>
      </c>
      <c r="C1505">
        <v>31</v>
      </c>
      <c r="D1505">
        <v>32.033333333333331</v>
      </c>
      <c r="E1505">
        <f t="shared" si="23"/>
        <v>59.261666666666663</v>
      </c>
      <c r="F1505">
        <v>19.239999999999998</v>
      </c>
    </row>
    <row r="1506" spans="1:6" x14ac:dyDescent="0.45">
      <c r="A1506" t="s">
        <v>1584</v>
      </c>
      <c r="B1506">
        <v>32</v>
      </c>
      <c r="C1506">
        <v>33</v>
      </c>
      <c r="D1506">
        <v>52.233333333333327</v>
      </c>
      <c r="E1506">
        <f t="shared" si="23"/>
        <v>96.631666666666661</v>
      </c>
      <c r="F1506">
        <v>19.725999999999999</v>
      </c>
    </row>
    <row r="1507" spans="1:6" x14ac:dyDescent="0.45">
      <c r="A1507" t="s">
        <v>1585</v>
      </c>
      <c r="B1507">
        <v>32</v>
      </c>
      <c r="C1507">
        <v>34</v>
      </c>
      <c r="D1507">
        <v>46.95</v>
      </c>
      <c r="E1507">
        <f t="shared" si="23"/>
        <v>86.857500000000016</v>
      </c>
      <c r="F1507">
        <v>38.448</v>
      </c>
    </row>
    <row r="1508" spans="1:6" x14ac:dyDescent="0.45">
      <c r="A1508" t="s">
        <v>1586</v>
      </c>
      <c r="B1508">
        <v>32</v>
      </c>
      <c r="C1508">
        <v>35</v>
      </c>
      <c r="D1508">
        <v>42.56666666666667</v>
      </c>
      <c r="E1508">
        <f t="shared" si="23"/>
        <v>78.748333333333349</v>
      </c>
      <c r="F1508">
        <v>22.306999999999999</v>
      </c>
    </row>
    <row r="1509" spans="1:6" x14ac:dyDescent="0.45">
      <c r="A1509" t="s">
        <v>1587</v>
      </c>
      <c r="B1509">
        <v>32</v>
      </c>
      <c r="C1509">
        <v>36</v>
      </c>
      <c r="D1509">
        <v>45.25</v>
      </c>
      <c r="E1509">
        <f t="shared" si="23"/>
        <v>83.712500000000006</v>
      </c>
      <c r="F1509">
        <v>24.706</v>
      </c>
    </row>
    <row r="1510" spans="1:6" x14ac:dyDescent="0.45">
      <c r="A1510" t="s">
        <v>1588</v>
      </c>
      <c r="B1510">
        <v>32</v>
      </c>
      <c r="C1510">
        <v>37</v>
      </c>
      <c r="D1510">
        <v>43.716666666666669</v>
      </c>
      <c r="E1510">
        <f t="shared" si="23"/>
        <v>80.875833333333347</v>
      </c>
      <c r="F1510">
        <v>36.283999999999999</v>
      </c>
    </row>
    <row r="1511" spans="1:6" x14ac:dyDescent="0.45">
      <c r="A1511" t="s">
        <v>1589</v>
      </c>
      <c r="B1511">
        <v>32</v>
      </c>
      <c r="C1511">
        <v>38</v>
      </c>
      <c r="D1511">
        <v>58.516666666666673</v>
      </c>
      <c r="E1511">
        <f t="shared" si="23"/>
        <v>108.25583333333336</v>
      </c>
      <c r="F1511">
        <v>33.926000000000002</v>
      </c>
    </row>
    <row r="1512" spans="1:6" x14ac:dyDescent="0.45">
      <c r="A1512" t="s">
        <v>1590</v>
      </c>
      <c r="B1512">
        <v>32</v>
      </c>
      <c r="C1512">
        <v>39</v>
      </c>
      <c r="D1512">
        <v>30.15</v>
      </c>
      <c r="E1512">
        <f t="shared" si="23"/>
        <v>55.777500000000003</v>
      </c>
      <c r="F1512">
        <v>14.166</v>
      </c>
    </row>
    <row r="1513" spans="1:6" x14ac:dyDescent="0.45">
      <c r="A1513" t="s">
        <v>1591</v>
      </c>
      <c r="B1513">
        <v>32</v>
      </c>
      <c r="C1513">
        <v>40</v>
      </c>
      <c r="D1513">
        <v>27.266666666666669</v>
      </c>
      <c r="E1513">
        <f t="shared" si="23"/>
        <v>50.443333333333342</v>
      </c>
      <c r="F1513">
        <v>11.672000000000001</v>
      </c>
    </row>
    <row r="1514" spans="1:6" x14ac:dyDescent="0.45">
      <c r="A1514" t="s">
        <v>1592</v>
      </c>
      <c r="B1514">
        <v>32</v>
      </c>
      <c r="C1514">
        <v>41</v>
      </c>
      <c r="D1514">
        <v>37.4</v>
      </c>
      <c r="E1514">
        <f t="shared" si="23"/>
        <v>69.19</v>
      </c>
      <c r="F1514">
        <v>25.140999999999998</v>
      </c>
    </row>
    <row r="1515" spans="1:6" x14ac:dyDescent="0.45">
      <c r="A1515" t="s">
        <v>1593</v>
      </c>
      <c r="B1515">
        <v>32</v>
      </c>
      <c r="C1515">
        <v>42</v>
      </c>
      <c r="D1515">
        <v>40.966666666666669</v>
      </c>
      <c r="E1515">
        <f t="shared" si="23"/>
        <v>75.788333333333341</v>
      </c>
      <c r="F1515">
        <v>29.818999999999999</v>
      </c>
    </row>
    <row r="1516" spans="1:6" x14ac:dyDescent="0.45">
      <c r="A1516" t="s">
        <v>1594</v>
      </c>
      <c r="B1516">
        <v>32</v>
      </c>
      <c r="C1516">
        <v>43</v>
      </c>
      <c r="D1516">
        <v>23.81666666666667</v>
      </c>
      <c r="E1516">
        <f t="shared" si="23"/>
        <v>44.060833333333342</v>
      </c>
      <c r="F1516">
        <v>11.691000000000001</v>
      </c>
    </row>
    <row r="1517" spans="1:6" x14ac:dyDescent="0.45">
      <c r="A1517" t="s">
        <v>1595</v>
      </c>
      <c r="B1517">
        <v>32</v>
      </c>
      <c r="C1517">
        <v>44</v>
      </c>
      <c r="D1517">
        <v>27.833333333333329</v>
      </c>
      <c r="E1517">
        <f t="shared" si="23"/>
        <v>51.49166666666666</v>
      </c>
      <c r="F1517">
        <v>15.003</v>
      </c>
    </row>
    <row r="1518" spans="1:6" x14ac:dyDescent="0.45">
      <c r="A1518" t="s">
        <v>1596</v>
      </c>
      <c r="B1518">
        <v>32</v>
      </c>
      <c r="C1518">
        <v>45</v>
      </c>
      <c r="D1518">
        <v>37.5</v>
      </c>
      <c r="E1518">
        <f t="shared" si="23"/>
        <v>69.375</v>
      </c>
      <c r="F1518">
        <v>26.047000000000001</v>
      </c>
    </row>
    <row r="1519" spans="1:6" x14ac:dyDescent="0.45">
      <c r="A1519" t="s">
        <v>1597</v>
      </c>
      <c r="B1519">
        <v>32</v>
      </c>
      <c r="C1519">
        <v>46</v>
      </c>
      <c r="D1519">
        <v>30.633333333333329</v>
      </c>
      <c r="E1519">
        <f t="shared" si="23"/>
        <v>56.67166666666666</v>
      </c>
      <c r="F1519">
        <v>16.582000000000001</v>
      </c>
    </row>
    <row r="1520" spans="1:6" x14ac:dyDescent="0.45">
      <c r="A1520" t="s">
        <v>1598</v>
      </c>
      <c r="B1520">
        <v>33</v>
      </c>
      <c r="C1520">
        <v>0</v>
      </c>
      <c r="D1520">
        <v>15.96666666666667</v>
      </c>
      <c r="E1520">
        <f t="shared" si="23"/>
        <v>29.538333333333341</v>
      </c>
      <c r="F1520">
        <v>10.076000000000001</v>
      </c>
    </row>
    <row r="1521" spans="1:6" x14ac:dyDescent="0.45">
      <c r="A1521" t="s">
        <v>1599</v>
      </c>
      <c r="B1521">
        <v>33</v>
      </c>
      <c r="C1521">
        <v>1</v>
      </c>
      <c r="D1521">
        <v>10.95</v>
      </c>
      <c r="E1521">
        <f t="shared" si="23"/>
        <v>20.2575</v>
      </c>
      <c r="F1521">
        <v>6.423</v>
      </c>
    </row>
    <row r="1522" spans="1:6" x14ac:dyDescent="0.45">
      <c r="A1522" t="s">
        <v>1600</v>
      </c>
      <c r="B1522">
        <v>33</v>
      </c>
      <c r="C1522">
        <v>2</v>
      </c>
      <c r="D1522">
        <v>18.983333333333331</v>
      </c>
      <c r="E1522">
        <f t="shared" si="23"/>
        <v>35.119166666666665</v>
      </c>
      <c r="F1522">
        <v>6.7830000000000004</v>
      </c>
    </row>
    <row r="1523" spans="1:6" x14ac:dyDescent="0.45">
      <c r="A1523" t="s">
        <v>1601</v>
      </c>
      <c r="B1523">
        <v>33</v>
      </c>
      <c r="C1523">
        <v>3</v>
      </c>
      <c r="D1523">
        <v>24.25</v>
      </c>
      <c r="E1523">
        <f t="shared" si="23"/>
        <v>44.862500000000004</v>
      </c>
      <c r="F1523">
        <v>16.698</v>
      </c>
    </row>
    <row r="1524" spans="1:6" x14ac:dyDescent="0.45">
      <c r="A1524" t="s">
        <v>1602</v>
      </c>
      <c r="B1524">
        <v>33</v>
      </c>
      <c r="C1524">
        <v>4</v>
      </c>
      <c r="D1524">
        <v>31.85</v>
      </c>
      <c r="E1524">
        <f t="shared" si="23"/>
        <v>58.922500000000007</v>
      </c>
      <c r="F1524">
        <v>32.305999999999997</v>
      </c>
    </row>
    <row r="1525" spans="1:6" x14ac:dyDescent="0.45">
      <c r="A1525" t="s">
        <v>1603</v>
      </c>
      <c r="B1525">
        <v>33</v>
      </c>
      <c r="C1525">
        <v>5</v>
      </c>
      <c r="D1525">
        <v>19.649999999999999</v>
      </c>
      <c r="E1525">
        <f t="shared" si="23"/>
        <v>36.352499999999999</v>
      </c>
      <c r="F1525">
        <v>15.425000000000001</v>
      </c>
    </row>
    <row r="1526" spans="1:6" x14ac:dyDescent="0.45">
      <c r="A1526" t="s">
        <v>1604</v>
      </c>
      <c r="B1526">
        <v>33</v>
      </c>
      <c r="C1526">
        <v>6</v>
      </c>
      <c r="D1526">
        <v>38.033333333333331</v>
      </c>
      <c r="E1526">
        <f t="shared" si="23"/>
        <v>70.361666666666665</v>
      </c>
      <c r="F1526">
        <v>33.859000000000002</v>
      </c>
    </row>
    <row r="1527" spans="1:6" x14ac:dyDescent="0.45">
      <c r="A1527" t="s">
        <v>1605</v>
      </c>
      <c r="B1527">
        <v>33</v>
      </c>
      <c r="C1527">
        <v>7</v>
      </c>
      <c r="D1527">
        <v>38.033333333333331</v>
      </c>
      <c r="E1527">
        <f t="shared" si="23"/>
        <v>70.361666666666665</v>
      </c>
      <c r="F1527">
        <v>33.859000000000002</v>
      </c>
    </row>
    <row r="1528" spans="1:6" x14ac:dyDescent="0.45">
      <c r="A1528" t="s">
        <v>1606</v>
      </c>
      <c r="B1528">
        <v>33</v>
      </c>
      <c r="C1528">
        <v>8</v>
      </c>
      <c r="D1528">
        <v>41.916666666666657</v>
      </c>
      <c r="E1528">
        <f t="shared" si="23"/>
        <v>77.54583333333332</v>
      </c>
      <c r="F1528">
        <v>33.774999999999999</v>
      </c>
    </row>
    <row r="1529" spans="1:6" x14ac:dyDescent="0.45">
      <c r="A1529" t="s">
        <v>1607</v>
      </c>
      <c r="B1529">
        <v>33</v>
      </c>
      <c r="C1529">
        <v>9</v>
      </c>
      <c r="D1529">
        <v>0</v>
      </c>
      <c r="E1529">
        <f t="shared" si="23"/>
        <v>0</v>
      </c>
      <c r="F1529">
        <v>0</v>
      </c>
    </row>
    <row r="1530" spans="1:6" x14ac:dyDescent="0.45">
      <c r="A1530" t="s">
        <v>1608</v>
      </c>
      <c r="B1530">
        <v>33</v>
      </c>
      <c r="C1530">
        <v>10</v>
      </c>
      <c r="D1530">
        <v>29.4</v>
      </c>
      <c r="E1530">
        <f t="shared" si="23"/>
        <v>54.39</v>
      </c>
      <c r="F1530">
        <v>24.718</v>
      </c>
    </row>
    <row r="1531" spans="1:6" x14ac:dyDescent="0.45">
      <c r="A1531" t="s">
        <v>1609</v>
      </c>
      <c r="B1531">
        <v>33</v>
      </c>
      <c r="C1531">
        <v>11</v>
      </c>
      <c r="D1531">
        <v>10.95</v>
      </c>
      <c r="E1531">
        <f t="shared" si="23"/>
        <v>20.2575</v>
      </c>
      <c r="F1531">
        <v>6.423</v>
      </c>
    </row>
    <row r="1532" spans="1:6" x14ac:dyDescent="0.45">
      <c r="A1532" t="s">
        <v>1610</v>
      </c>
      <c r="B1532">
        <v>33</v>
      </c>
      <c r="C1532">
        <v>12</v>
      </c>
      <c r="D1532">
        <v>19.583333333333329</v>
      </c>
      <c r="E1532">
        <f t="shared" si="23"/>
        <v>36.229166666666657</v>
      </c>
      <c r="F1532">
        <v>15.335000000000001</v>
      </c>
    </row>
    <row r="1533" spans="1:6" x14ac:dyDescent="0.45">
      <c r="A1533" t="s">
        <v>1611</v>
      </c>
      <c r="B1533">
        <v>33</v>
      </c>
      <c r="C1533">
        <v>13</v>
      </c>
      <c r="D1533">
        <v>54.81666666666667</v>
      </c>
      <c r="E1533">
        <f t="shared" si="23"/>
        <v>101.41083333333334</v>
      </c>
      <c r="F1533">
        <v>35.866999999999997</v>
      </c>
    </row>
    <row r="1534" spans="1:6" x14ac:dyDescent="0.45">
      <c r="A1534" t="s">
        <v>1612</v>
      </c>
      <c r="B1534">
        <v>33</v>
      </c>
      <c r="C1534">
        <v>14</v>
      </c>
      <c r="D1534">
        <v>24.216666666666669</v>
      </c>
      <c r="E1534">
        <f t="shared" si="23"/>
        <v>44.800833333333337</v>
      </c>
      <c r="F1534">
        <v>20.565999999999999</v>
      </c>
    </row>
    <row r="1535" spans="1:6" x14ac:dyDescent="0.45">
      <c r="A1535" t="s">
        <v>1613</v>
      </c>
      <c r="B1535">
        <v>33</v>
      </c>
      <c r="C1535">
        <v>15</v>
      </c>
      <c r="D1535">
        <v>24.25</v>
      </c>
      <c r="E1535">
        <f t="shared" si="23"/>
        <v>44.862500000000004</v>
      </c>
      <c r="F1535">
        <v>16.698</v>
      </c>
    </row>
    <row r="1536" spans="1:6" x14ac:dyDescent="0.45">
      <c r="A1536" t="s">
        <v>1614</v>
      </c>
      <c r="B1536">
        <v>33</v>
      </c>
      <c r="C1536">
        <v>16</v>
      </c>
      <c r="D1536">
        <v>28.033333333333331</v>
      </c>
      <c r="E1536">
        <f t="shared" si="23"/>
        <v>51.861666666666665</v>
      </c>
      <c r="F1536">
        <v>17.690999999999999</v>
      </c>
    </row>
    <row r="1537" spans="1:6" x14ac:dyDescent="0.45">
      <c r="A1537" t="s">
        <v>1615</v>
      </c>
      <c r="B1537">
        <v>33</v>
      </c>
      <c r="C1537">
        <v>17</v>
      </c>
      <c r="D1537">
        <v>32.283333333333331</v>
      </c>
      <c r="E1537">
        <f t="shared" si="23"/>
        <v>59.724166666666669</v>
      </c>
      <c r="F1537">
        <v>31.940999999999999</v>
      </c>
    </row>
    <row r="1538" spans="1:6" x14ac:dyDescent="0.45">
      <c r="A1538" t="s">
        <v>1616</v>
      </c>
      <c r="B1538">
        <v>33</v>
      </c>
      <c r="C1538">
        <v>18</v>
      </c>
      <c r="D1538">
        <v>24.216666666666669</v>
      </c>
      <c r="E1538">
        <f t="shared" si="23"/>
        <v>44.800833333333337</v>
      </c>
      <c r="F1538">
        <v>20.565999999999999</v>
      </c>
    </row>
    <row r="1539" spans="1:6" x14ac:dyDescent="0.45">
      <c r="A1539" t="s">
        <v>1617</v>
      </c>
      <c r="B1539">
        <v>33</v>
      </c>
      <c r="C1539">
        <v>19</v>
      </c>
      <c r="D1539">
        <v>25.616666666666671</v>
      </c>
      <c r="E1539">
        <f t="shared" ref="E1539:E1602" si="24">D1539*1.85</f>
        <v>47.39083333333334</v>
      </c>
      <c r="F1539">
        <v>13.195</v>
      </c>
    </row>
    <row r="1540" spans="1:6" x14ac:dyDescent="0.45">
      <c r="A1540" t="s">
        <v>1618</v>
      </c>
      <c r="B1540">
        <v>33</v>
      </c>
      <c r="C1540">
        <v>20</v>
      </c>
      <c r="D1540">
        <v>23.666666666666671</v>
      </c>
      <c r="E1540">
        <f t="shared" si="24"/>
        <v>43.783333333333346</v>
      </c>
      <c r="F1540">
        <v>17.672000000000001</v>
      </c>
    </row>
    <row r="1541" spans="1:6" x14ac:dyDescent="0.45">
      <c r="A1541" t="s">
        <v>1619</v>
      </c>
      <c r="B1541">
        <v>33</v>
      </c>
      <c r="C1541">
        <v>21</v>
      </c>
      <c r="D1541">
        <v>20.383333333333329</v>
      </c>
      <c r="E1541">
        <f t="shared" si="24"/>
        <v>37.709166666666661</v>
      </c>
      <c r="F1541">
        <v>11.11</v>
      </c>
    </row>
    <row r="1542" spans="1:6" x14ac:dyDescent="0.45">
      <c r="A1542" t="s">
        <v>1620</v>
      </c>
      <c r="B1542">
        <v>33</v>
      </c>
      <c r="C1542">
        <v>22</v>
      </c>
      <c r="D1542">
        <v>23.666666666666671</v>
      </c>
      <c r="E1542">
        <f t="shared" si="24"/>
        <v>43.783333333333346</v>
      </c>
      <c r="F1542">
        <v>17.672000000000001</v>
      </c>
    </row>
    <row r="1543" spans="1:6" x14ac:dyDescent="0.45">
      <c r="A1543" t="s">
        <v>1621</v>
      </c>
      <c r="B1543">
        <v>33</v>
      </c>
      <c r="C1543">
        <v>23</v>
      </c>
      <c r="D1543">
        <v>20.383333333333329</v>
      </c>
      <c r="E1543">
        <f t="shared" si="24"/>
        <v>37.709166666666661</v>
      </c>
      <c r="F1543">
        <v>11.11</v>
      </c>
    </row>
    <row r="1544" spans="1:6" x14ac:dyDescent="0.45">
      <c r="A1544" t="s">
        <v>1622</v>
      </c>
      <c r="B1544">
        <v>33</v>
      </c>
      <c r="C1544">
        <v>24</v>
      </c>
      <c r="D1544">
        <v>45.033333333333331</v>
      </c>
      <c r="E1544">
        <f t="shared" si="24"/>
        <v>83.311666666666667</v>
      </c>
      <c r="F1544">
        <v>32.853999999999999</v>
      </c>
    </row>
    <row r="1545" spans="1:6" x14ac:dyDescent="0.45">
      <c r="A1545" t="s">
        <v>1623</v>
      </c>
      <c r="B1545">
        <v>33</v>
      </c>
      <c r="C1545">
        <v>25</v>
      </c>
      <c r="D1545">
        <v>29.533333333333331</v>
      </c>
      <c r="E1545">
        <f t="shared" si="24"/>
        <v>54.636666666666663</v>
      </c>
      <c r="F1545">
        <v>29.332000000000001</v>
      </c>
    </row>
    <row r="1546" spans="1:6" x14ac:dyDescent="0.45">
      <c r="A1546" t="s">
        <v>1624</v>
      </c>
      <c r="B1546">
        <v>33</v>
      </c>
      <c r="C1546">
        <v>26</v>
      </c>
      <c r="D1546">
        <v>23.083333333333329</v>
      </c>
      <c r="E1546">
        <f t="shared" si="24"/>
        <v>42.704166666666659</v>
      </c>
      <c r="F1546">
        <v>13.055999999999999</v>
      </c>
    </row>
    <row r="1547" spans="1:6" x14ac:dyDescent="0.45">
      <c r="A1547" t="s">
        <v>1625</v>
      </c>
      <c r="B1547">
        <v>33</v>
      </c>
      <c r="C1547">
        <v>27</v>
      </c>
      <c r="D1547">
        <v>7.2333333333333334</v>
      </c>
      <c r="E1547">
        <f t="shared" si="24"/>
        <v>13.381666666666668</v>
      </c>
      <c r="F1547">
        <v>3.4249999999999998</v>
      </c>
    </row>
    <row r="1548" spans="1:6" x14ac:dyDescent="0.45">
      <c r="A1548" t="s">
        <v>1626</v>
      </c>
      <c r="B1548">
        <v>33</v>
      </c>
      <c r="C1548">
        <v>28</v>
      </c>
      <c r="D1548">
        <v>17.583333333333329</v>
      </c>
      <c r="E1548">
        <f t="shared" si="24"/>
        <v>32.529166666666661</v>
      </c>
      <c r="F1548">
        <v>9.39</v>
      </c>
    </row>
    <row r="1549" spans="1:6" x14ac:dyDescent="0.45">
      <c r="A1549" t="s">
        <v>1627</v>
      </c>
      <c r="B1549">
        <v>33</v>
      </c>
      <c r="C1549">
        <v>29</v>
      </c>
      <c r="D1549">
        <v>10.95</v>
      </c>
      <c r="E1549">
        <f t="shared" si="24"/>
        <v>20.2575</v>
      </c>
      <c r="F1549">
        <v>6.423</v>
      </c>
    </row>
    <row r="1550" spans="1:6" x14ac:dyDescent="0.45">
      <c r="A1550" t="s">
        <v>1628</v>
      </c>
      <c r="B1550">
        <v>33</v>
      </c>
      <c r="C1550">
        <v>30</v>
      </c>
      <c r="D1550">
        <v>38.033333333333331</v>
      </c>
      <c r="E1550">
        <f t="shared" si="24"/>
        <v>70.361666666666665</v>
      </c>
      <c r="F1550">
        <v>33.859000000000002</v>
      </c>
    </row>
    <row r="1551" spans="1:6" x14ac:dyDescent="0.45">
      <c r="A1551" t="s">
        <v>1629</v>
      </c>
      <c r="B1551">
        <v>33</v>
      </c>
      <c r="C1551">
        <v>31</v>
      </c>
      <c r="D1551">
        <v>17.366666666666671</v>
      </c>
      <c r="E1551">
        <f t="shared" si="24"/>
        <v>32.128333333333345</v>
      </c>
      <c r="F1551">
        <v>12.733000000000001</v>
      </c>
    </row>
    <row r="1552" spans="1:6" x14ac:dyDescent="0.45">
      <c r="A1552" t="s">
        <v>1630</v>
      </c>
      <c r="B1552">
        <v>33</v>
      </c>
      <c r="C1552">
        <v>32</v>
      </c>
      <c r="D1552">
        <v>51.883333333333333</v>
      </c>
      <c r="E1552">
        <f t="shared" si="24"/>
        <v>95.984166666666667</v>
      </c>
      <c r="F1552">
        <v>19.725999999999999</v>
      </c>
    </row>
    <row r="1553" spans="1:6" x14ac:dyDescent="0.45">
      <c r="A1553" t="s">
        <v>1631</v>
      </c>
      <c r="B1553">
        <v>33</v>
      </c>
      <c r="C1553">
        <v>34</v>
      </c>
      <c r="D1553">
        <v>32.283333333333331</v>
      </c>
      <c r="E1553">
        <f t="shared" si="24"/>
        <v>59.724166666666669</v>
      </c>
      <c r="F1553">
        <v>31.940999999999999</v>
      </c>
    </row>
    <row r="1554" spans="1:6" x14ac:dyDescent="0.45">
      <c r="A1554" t="s">
        <v>1632</v>
      </c>
      <c r="B1554">
        <v>33</v>
      </c>
      <c r="C1554">
        <v>35</v>
      </c>
      <c r="D1554">
        <v>27.883333333333329</v>
      </c>
      <c r="E1554">
        <f t="shared" si="24"/>
        <v>51.584166666666661</v>
      </c>
      <c r="F1554">
        <v>15.8</v>
      </c>
    </row>
    <row r="1555" spans="1:6" x14ac:dyDescent="0.45">
      <c r="A1555" t="s">
        <v>1633</v>
      </c>
      <c r="B1555">
        <v>33</v>
      </c>
      <c r="C1555">
        <v>36</v>
      </c>
      <c r="D1555">
        <v>41.55</v>
      </c>
      <c r="E1555">
        <f t="shared" si="24"/>
        <v>76.867499999999993</v>
      </c>
      <c r="F1555">
        <v>26.646999999999998</v>
      </c>
    </row>
    <row r="1556" spans="1:6" x14ac:dyDescent="0.45">
      <c r="A1556" t="s">
        <v>1634</v>
      </c>
      <c r="B1556">
        <v>33</v>
      </c>
      <c r="C1556">
        <v>37</v>
      </c>
      <c r="D1556">
        <v>29.033333333333331</v>
      </c>
      <c r="E1556">
        <f t="shared" si="24"/>
        <v>53.711666666666666</v>
      </c>
      <c r="F1556">
        <v>29.777000000000001</v>
      </c>
    </row>
    <row r="1557" spans="1:6" x14ac:dyDescent="0.45">
      <c r="A1557" t="s">
        <v>1635</v>
      </c>
      <c r="B1557">
        <v>33</v>
      </c>
      <c r="C1557">
        <v>38</v>
      </c>
      <c r="D1557">
        <v>54.81666666666667</v>
      </c>
      <c r="E1557">
        <f t="shared" si="24"/>
        <v>101.41083333333334</v>
      </c>
      <c r="F1557">
        <v>35.866999999999997</v>
      </c>
    </row>
    <row r="1558" spans="1:6" x14ac:dyDescent="0.45">
      <c r="A1558" t="s">
        <v>1636</v>
      </c>
      <c r="B1558">
        <v>33</v>
      </c>
      <c r="C1558">
        <v>39</v>
      </c>
      <c r="D1558">
        <v>11.25</v>
      </c>
      <c r="E1558">
        <f t="shared" si="24"/>
        <v>20.8125</v>
      </c>
      <c r="F1558">
        <v>5.4029999999999996</v>
      </c>
    </row>
    <row r="1559" spans="1:6" x14ac:dyDescent="0.45">
      <c r="A1559" t="s">
        <v>1637</v>
      </c>
      <c r="B1559">
        <v>33</v>
      </c>
      <c r="C1559">
        <v>40</v>
      </c>
      <c r="D1559">
        <v>7.2333333333333334</v>
      </c>
      <c r="E1559">
        <f t="shared" si="24"/>
        <v>13.381666666666668</v>
      </c>
      <c r="F1559">
        <v>3.4249999999999998</v>
      </c>
    </row>
    <row r="1560" spans="1:6" x14ac:dyDescent="0.45">
      <c r="A1560" t="s">
        <v>1638</v>
      </c>
      <c r="B1560">
        <v>33</v>
      </c>
      <c r="C1560">
        <v>41</v>
      </c>
      <c r="D1560">
        <v>22.716666666666669</v>
      </c>
      <c r="E1560">
        <f t="shared" si="24"/>
        <v>42.025833333333338</v>
      </c>
      <c r="F1560">
        <v>18.634</v>
      </c>
    </row>
    <row r="1561" spans="1:6" x14ac:dyDescent="0.45">
      <c r="A1561" t="s">
        <v>1639</v>
      </c>
      <c r="B1561">
        <v>33</v>
      </c>
      <c r="C1561">
        <v>42</v>
      </c>
      <c r="D1561">
        <v>26.3</v>
      </c>
      <c r="E1561">
        <f t="shared" si="24"/>
        <v>48.655000000000001</v>
      </c>
      <c r="F1561">
        <v>23.312000000000001</v>
      </c>
    </row>
    <row r="1562" spans="1:6" x14ac:dyDescent="0.45">
      <c r="A1562" t="s">
        <v>1640</v>
      </c>
      <c r="B1562">
        <v>33</v>
      </c>
      <c r="C1562">
        <v>43</v>
      </c>
      <c r="D1562">
        <v>41.016666666666673</v>
      </c>
      <c r="E1562">
        <f t="shared" si="24"/>
        <v>75.880833333333342</v>
      </c>
      <c r="F1562">
        <v>20.571999999999999</v>
      </c>
    </row>
    <row r="1563" spans="1:6" x14ac:dyDescent="0.45">
      <c r="A1563" t="s">
        <v>1641</v>
      </c>
      <c r="B1563">
        <v>33</v>
      </c>
      <c r="C1563">
        <v>44</v>
      </c>
      <c r="D1563">
        <v>24.15</v>
      </c>
      <c r="E1563">
        <f t="shared" si="24"/>
        <v>44.677500000000002</v>
      </c>
      <c r="F1563">
        <v>16.943999999999999</v>
      </c>
    </row>
    <row r="1564" spans="1:6" x14ac:dyDescent="0.45">
      <c r="A1564" t="s">
        <v>1642</v>
      </c>
      <c r="B1564">
        <v>33</v>
      </c>
      <c r="C1564">
        <v>45</v>
      </c>
      <c r="D1564">
        <v>22.833333333333329</v>
      </c>
      <c r="E1564">
        <f t="shared" si="24"/>
        <v>42.24166666666666</v>
      </c>
      <c r="F1564">
        <v>19.54</v>
      </c>
    </row>
    <row r="1565" spans="1:6" x14ac:dyDescent="0.45">
      <c r="A1565" t="s">
        <v>1643</v>
      </c>
      <c r="B1565">
        <v>33</v>
      </c>
      <c r="C1565">
        <v>46</v>
      </c>
      <c r="D1565">
        <v>15.96666666666667</v>
      </c>
      <c r="E1565">
        <f t="shared" si="24"/>
        <v>29.538333333333341</v>
      </c>
      <c r="F1565">
        <v>10.076000000000001</v>
      </c>
    </row>
    <row r="1566" spans="1:6" x14ac:dyDescent="0.45">
      <c r="A1566" t="s">
        <v>1644</v>
      </c>
      <c r="B1566">
        <v>34</v>
      </c>
      <c r="C1566">
        <v>0</v>
      </c>
      <c r="D1566">
        <v>18.649999999999999</v>
      </c>
      <c r="E1566">
        <f t="shared" si="24"/>
        <v>34.502499999999998</v>
      </c>
      <c r="F1566">
        <v>22.562000000000001</v>
      </c>
    </row>
    <row r="1567" spans="1:6" x14ac:dyDescent="0.45">
      <c r="A1567" t="s">
        <v>1645</v>
      </c>
      <c r="B1567">
        <v>34</v>
      </c>
      <c r="C1567">
        <v>1</v>
      </c>
      <c r="D1567">
        <v>21</v>
      </c>
      <c r="E1567">
        <f t="shared" si="24"/>
        <v>38.85</v>
      </c>
      <c r="F1567">
        <v>25.391999999999999</v>
      </c>
    </row>
    <row r="1568" spans="1:6" x14ac:dyDescent="0.45">
      <c r="A1568" t="s">
        <v>1646</v>
      </c>
      <c r="B1568">
        <v>34</v>
      </c>
      <c r="C1568">
        <v>2</v>
      </c>
      <c r="D1568">
        <v>50.5</v>
      </c>
      <c r="E1568">
        <f t="shared" si="24"/>
        <v>93.425000000000011</v>
      </c>
      <c r="F1568">
        <v>38.526000000000003</v>
      </c>
    </row>
    <row r="1569" spans="1:6" x14ac:dyDescent="0.45">
      <c r="A1569" t="s">
        <v>1647</v>
      </c>
      <c r="B1569">
        <v>34</v>
      </c>
      <c r="C1569">
        <v>3</v>
      </c>
      <c r="D1569">
        <v>29.4</v>
      </c>
      <c r="E1569">
        <f t="shared" si="24"/>
        <v>54.39</v>
      </c>
      <c r="F1569">
        <v>31.07</v>
      </c>
    </row>
    <row r="1570" spans="1:6" x14ac:dyDescent="0.45">
      <c r="A1570" t="s">
        <v>1648</v>
      </c>
      <c r="B1570">
        <v>34</v>
      </c>
      <c r="C1570">
        <v>4</v>
      </c>
      <c r="D1570">
        <v>2.666666666666667</v>
      </c>
      <c r="E1570">
        <f t="shared" si="24"/>
        <v>4.9333333333333345</v>
      </c>
      <c r="F1570">
        <v>0.79800000000000004</v>
      </c>
    </row>
    <row r="1571" spans="1:6" x14ac:dyDescent="0.45">
      <c r="A1571" t="s">
        <v>1649</v>
      </c>
      <c r="B1571">
        <v>34</v>
      </c>
      <c r="C1571">
        <v>5</v>
      </c>
      <c r="D1571">
        <v>17.766666666666669</v>
      </c>
      <c r="E1571">
        <f t="shared" si="24"/>
        <v>32.868333333333339</v>
      </c>
      <c r="F1571">
        <v>20.341000000000001</v>
      </c>
    </row>
    <row r="1572" spans="1:6" x14ac:dyDescent="0.45">
      <c r="A1572" t="s">
        <v>1650</v>
      </c>
      <c r="B1572">
        <v>34</v>
      </c>
      <c r="C1572">
        <v>6</v>
      </c>
      <c r="D1572">
        <v>19.166666666666671</v>
      </c>
      <c r="E1572">
        <f t="shared" si="24"/>
        <v>35.458333333333343</v>
      </c>
      <c r="F1572">
        <v>11.515000000000001</v>
      </c>
    </row>
    <row r="1573" spans="1:6" x14ac:dyDescent="0.45">
      <c r="A1573" t="s">
        <v>1651</v>
      </c>
      <c r="B1573">
        <v>34</v>
      </c>
      <c r="C1573">
        <v>7</v>
      </c>
      <c r="D1573">
        <v>19.166666666666671</v>
      </c>
      <c r="E1573">
        <f t="shared" si="24"/>
        <v>35.458333333333343</v>
      </c>
      <c r="F1573">
        <v>11.515000000000001</v>
      </c>
    </row>
    <row r="1574" spans="1:6" x14ac:dyDescent="0.45">
      <c r="A1574" t="s">
        <v>1652</v>
      </c>
      <c r="B1574">
        <v>34</v>
      </c>
      <c r="C1574">
        <v>8</v>
      </c>
      <c r="D1574">
        <v>30.033333333333331</v>
      </c>
      <c r="E1574">
        <f t="shared" si="24"/>
        <v>55.561666666666667</v>
      </c>
      <c r="F1574">
        <v>21.919</v>
      </c>
    </row>
    <row r="1575" spans="1:6" x14ac:dyDescent="0.45">
      <c r="A1575" t="s">
        <v>1653</v>
      </c>
      <c r="B1575">
        <v>34</v>
      </c>
      <c r="C1575">
        <v>9</v>
      </c>
      <c r="D1575">
        <v>31.516666666666669</v>
      </c>
      <c r="E1575">
        <f t="shared" si="24"/>
        <v>58.305833333333339</v>
      </c>
      <c r="F1575">
        <v>31.742999999999999</v>
      </c>
    </row>
    <row r="1576" spans="1:6" x14ac:dyDescent="0.45">
      <c r="A1576" t="s">
        <v>1654</v>
      </c>
      <c r="B1576">
        <v>34</v>
      </c>
      <c r="C1576">
        <v>10</v>
      </c>
      <c r="D1576">
        <v>6.8833333333333337</v>
      </c>
      <c r="E1576">
        <f t="shared" si="24"/>
        <v>12.734166666666669</v>
      </c>
      <c r="F1576">
        <v>3.54</v>
      </c>
    </row>
    <row r="1577" spans="1:6" x14ac:dyDescent="0.45">
      <c r="A1577" t="s">
        <v>1655</v>
      </c>
      <c r="B1577">
        <v>34</v>
      </c>
      <c r="C1577">
        <v>11</v>
      </c>
      <c r="D1577">
        <v>21</v>
      </c>
      <c r="E1577">
        <f t="shared" si="24"/>
        <v>38.85</v>
      </c>
      <c r="F1577">
        <v>25.391999999999999</v>
      </c>
    </row>
    <row r="1578" spans="1:6" x14ac:dyDescent="0.45">
      <c r="A1578" t="s">
        <v>1656</v>
      </c>
      <c r="B1578">
        <v>34</v>
      </c>
      <c r="C1578">
        <v>12</v>
      </c>
      <c r="D1578">
        <v>16.43333333333333</v>
      </c>
      <c r="E1578">
        <f t="shared" si="24"/>
        <v>30.401666666666664</v>
      </c>
      <c r="F1578">
        <v>12.236000000000001</v>
      </c>
    </row>
    <row r="1579" spans="1:6" x14ac:dyDescent="0.45">
      <c r="A1579" t="s">
        <v>1657</v>
      </c>
      <c r="B1579">
        <v>34</v>
      </c>
      <c r="C1579">
        <v>13</v>
      </c>
      <c r="D1579">
        <v>59.983333333333327</v>
      </c>
      <c r="E1579">
        <f t="shared" si="24"/>
        <v>110.96916666666667</v>
      </c>
      <c r="F1579">
        <v>50.238999999999997</v>
      </c>
    </row>
    <row r="1580" spans="1:6" x14ac:dyDescent="0.45">
      <c r="A1580" t="s">
        <v>1658</v>
      </c>
      <c r="B1580">
        <v>34</v>
      </c>
      <c r="C1580">
        <v>14</v>
      </c>
      <c r="D1580">
        <v>10.25</v>
      </c>
      <c r="E1580">
        <f t="shared" si="24"/>
        <v>18.962500000000002</v>
      </c>
      <c r="F1580">
        <v>6.7240000000000002</v>
      </c>
    </row>
    <row r="1581" spans="1:6" x14ac:dyDescent="0.45">
      <c r="A1581" t="s">
        <v>1659</v>
      </c>
      <c r="B1581">
        <v>34</v>
      </c>
      <c r="C1581">
        <v>15</v>
      </c>
      <c r="D1581">
        <v>29.4</v>
      </c>
      <c r="E1581">
        <f t="shared" si="24"/>
        <v>54.39</v>
      </c>
      <c r="F1581">
        <v>31.07</v>
      </c>
    </row>
    <row r="1582" spans="1:6" x14ac:dyDescent="0.45">
      <c r="A1582" t="s">
        <v>1660</v>
      </c>
      <c r="B1582">
        <v>34</v>
      </c>
      <c r="C1582">
        <v>16</v>
      </c>
      <c r="D1582">
        <v>33.200000000000003</v>
      </c>
      <c r="E1582">
        <f t="shared" si="24"/>
        <v>61.420000000000009</v>
      </c>
      <c r="F1582">
        <v>32.063000000000002</v>
      </c>
    </row>
    <row r="1583" spans="1:6" x14ac:dyDescent="0.45">
      <c r="A1583" t="s">
        <v>1661</v>
      </c>
      <c r="B1583">
        <v>34</v>
      </c>
      <c r="C1583">
        <v>17</v>
      </c>
      <c r="D1583">
        <v>0</v>
      </c>
      <c r="E1583">
        <f t="shared" si="24"/>
        <v>0</v>
      </c>
      <c r="F1583">
        <v>0</v>
      </c>
    </row>
    <row r="1584" spans="1:6" x14ac:dyDescent="0.45">
      <c r="A1584" t="s">
        <v>1662</v>
      </c>
      <c r="B1584">
        <v>34</v>
      </c>
      <c r="C1584">
        <v>18</v>
      </c>
      <c r="D1584">
        <v>10.25</v>
      </c>
      <c r="E1584">
        <f t="shared" si="24"/>
        <v>18.962500000000002</v>
      </c>
      <c r="F1584">
        <v>6.7240000000000002</v>
      </c>
    </row>
    <row r="1585" spans="1:6" x14ac:dyDescent="0.45">
      <c r="A1585" t="s">
        <v>1663</v>
      </c>
      <c r="B1585">
        <v>34</v>
      </c>
      <c r="C1585">
        <v>19</v>
      </c>
      <c r="D1585">
        <v>35.916666666666657</v>
      </c>
      <c r="E1585">
        <f t="shared" si="24"/>
        <v>66.445833333333326</v>
      </c>
      <c r="F1585">
        <v>33.040999999999997</v>
      </c>
    </row>
    <row r="1586" spans="1:6" x14ac:dyDescent="0.45">
      <c r="A1586" t="s">
        <v>1664</v>
      </c>
      <c r="B1586">
        <v>34</v>
      </c>
      <c r="C1586">
        <v>20</v>
      </c>
      <c r="D1586">
        <v>18.216666666666669</v>
      </c>
      <c r="E1586">
        <f t="shared" si="24"/>
        <v>33.700833333333335</v>
      </c>
      <c r="F1586">
        <v>11.675000000000001</v>
      </c>
    </row>
    <row r="1587" spans="1:6" x14ac:dyDescent="0.45">
      <c r="A1587" t="s">
        <v>1665</v>
      </c>
      <c r="B1587">
        <v>34</v>
      </c>
      <c r="C1587">
        <v>21</v>
      </c>
      <c r="D1587">
        <v>22.1</v>
      </c>
      <c r="E1587">
        <f t="shared" si="24"/>
        <v>40.885000000000005</v>
      </c>
      <c r="F1587">
        <v>16.068999999999999</v>
      </c>
    </row>
    <row r="1588" spans="1:6" x14ac:dyDescent="0.45">
      <c r="A1588" t="s">
        <v>1666</v>
      </c>
      <c r="B1588">
        <v>34</v>
      </c>
      <c r="C1588">
        <v>22</v>
      </c>
      <c r="D1588">
        <v>18.216666666666669</v>
      </c>
      <c r="E1588">
        <f t="shared" si="24"/>
        <v>33.700833333333335</v>
      </c>
      <c r="F1588">
        <v>11.675000000000001</v>
      </c>
    </row>
    <row r="1589" spans="1:6" x14ac:dyDescent="0.45">
      <c r="A1589" t="s">
        <v>1667</v>
      </c>
      <c r="B1589">
        <v>34</v>
      </c>
      <c r="C1589">
        <v>23</v>
      </c>
      <c r="D1589">
        <v>22.1</v>
      </c>
      <c r="E1589">
        <f t="shared" si="24"/>
        <v>40.885000000000005</v>
      </c>
      <c r="F1589">
        <v>16.068999999999999</v>
      </c>
    </row>
    <row r="1590" spans="1:6" x14ac:dyDescent="0.45">
      <c r="A1590" t="s">
        <v>1668</v>
      </c>
      <c r="B1590">
        <v>34</v>
      </c>
      <c r="C1590">
        <v>24</v>
      </c>
      <c r="D1590">
        <v>24.8</v>
      </c>
      <c r="E1590">
        <f t="shared" si="24"/>
        <v>45.88</v>
      </c>
      <c r="F1590">
        <v>12.438000000000001</v>
      </c>
    </row>
    <row r="1591" spans="1:6" x14ac:dyDescent="0.45">
      <c r="A1591" t="s">
        <v>1669</v>
      </c>
      <c r="B1591">
        <v>34</v>
      </c>
      <c r="C1591">
        <v>25</v>
      </c>
      <c r="D1591">
        <v>10.66666666666667</v>
      </c>
      <c r="E1591">
        <f t="shared" si="24"/>
        <v>19.733333333333341</v>
      </c>
      <c r="F1591">
        <v>6.9880000000000004</v>
      </c>
    </row>
    <row r="1592" spans="1:6" x14ac:dyDescent="0.45">
      <c r="A1592" t="s">
        <v>1670</v>
      </c>
      <c r="B1592">
        <v>34</v>
      </c>
      <c r="C1592">
        <v>26</v>
      </c>
      <c r="D1592">
        <v>25.916666666666671</v>
      </c>
      <c r="E1592">
        <f t="shared" si="24"/>
        <v>47.945833333333347</v>
      </c>
      <c r="F1592">
        <v>23.838000000000001</v>
      </c>
    </row>
    <row r="1593" spans="1:6" x14ac:dyDescent="0.45">
      <c r="A1593" t="s">
        <v>1671</v>
      </c>
      <c r="B1593">
        <v>34</v>
      </c>
      <c r="C1593">
        <v>27</v>
      </c>
      <c r="D1593">
        <v>25.95</v>
      </c>
      <c r="E1593">
        <f t="shared" si="24"/>
        <v>48.0075</v>
      </c>
      <c r="F1593">
        <v>28.736999999999998</v>
      </c>
    </row>
    <row r="1594" spans="1:6" x14ac:dyDescent="0.45">
      <c r="A1594" t="s">
        <v>1672</v>
      </c>
      <c r="B1594">
        <v>34</v>
      </c>
      <c r="C1594">
        <v>28</v>
      </c>
      <c r="D1594">
        <v>23.4</v>
      </c>
      <c r="E1594">
        <f t="shared" si="24"/>
        <v>43.29</v>
      </c>
      <c r="F1594">
        <v>17.352</v>
      </c>
    </row>
    <row r="1595" spans="1:6" x14ac:dyDescent="0.45">
      <c r="A1595" t="s">
        <v>1673</v>
      </c>
      <c r="B1595">
        <v>34</v>
      </c>
      <c r="C1595">
        <v>29</v>
      </c>
      <c r="D1595">
        <v>21</v>
      </c>
      <c r="E1595">
        <f t="shared" si="24"/>
        <v>38.85</v>
      </c>
      <c r="F1595">
        <v>25.391999999999999</v>
      </c>
    </row>
    <row r="1596" spans="1:6" x14ac:dyDescent="0.45">
      <c r="A1596" t="s">
        <v>1674</v>
      </c>
      <c r="B1596">
        <v>34</v>
      </c>
      <c r="C1596">
        <v>30</v>
      </c>
      <c r="D1596">
        <v>19.166666666666671</v>
      </c>
      <c r="E1596">
        <f t="shared" si="24"/>
        <v>35.458333333333343</v>
      </c>
      <c r="F1596">
        <v>11.515000000000001</v>
      </c>
    </row>
    <row r="1597" spans="1:6" x14ac:dyDescent="0.45">
      <c r="A1597" t="s">
        <v>1675</v>
      </c>
      <c r="B1597">
        <v>34</v>
      </c>
      <c r="C1597">
        <v>31</v>
      </c>
      <c r="D1597">
        <v>18.3</v>
      </c>
      <c r="E1597">
        <f t="shared" si="24"/>
        <v>33.855000000000004</v>
      </c>
      <c r="F1597">
        <v>21.312000000000001</v>
      </c>
    </row>
    <row r="1598" spans="1:6" x14ac:dyDescent="0.45">
      <c r="A1598" t="s">
        <v>1676</v>
      </c>
      <c r="B1598">
        <v>34</v>
      </c>
      <c r="C1598">
        <v>32</v>
      </c>
      <c r="D1598">
        <v>45.366666666666667</v>
      </c>
      <c r="E1598">
        <f t="shared" si="24"/>
        <v>83.928333333333342</v>
      </c>
      <c r="F1598">
        <v>38.244</v>
      </c>
    </row>
    <row r="1599" spans="1:6" x14ac:dyDescent="0.45">
      <c r="A1599" t="s">
        <v>1677</v>
      </c>
      <c r="B1599">
        <v>34</v>
      </c>
      <c r="C1599">
        <v>33</v>
      </c>
      <c r="D1599">
        <v>31.516666666666669</v>
      </c>
      <c r="E1599">
        <f t="shared" si="24"/>
        <v>58.305833333333339</v>
      </c>
      <c r="F1599">
        <v>31.742999999999999</v>
      </c>
    </row>
    <row r="1600" spans="1:6" x14ac:dyDescent="0.45">
      <c r="A1600" t="s">
        <v>1678</v>
      </c>
      <c r="B1600">
        <v>34</v>
      </c>
      <c r="C1600">
        <v>35</v>
      </c>
      <c r="D1600">
        <v>30.716666666666669</v>
      </c>
      <c r="E1600">
        <f t="shared" si="24"/>
        <v>56.825833333333343</v>
      </c>
      <c r="F1600">
        <v>26.582000000000001</v>
      </c>
    </row>
    <row r="1601" spans="1:6" x14ac:dyDescent="0.45">
      <c r="A1601" t="s">
        <v>1679</v>
      </c>
      <c r="B1601">
        <v>34</v>
      </c>
      <c r="C1601">
        <v>36</v>
      </c>
      <c r="D1601">
        <v>46.716666666666669</v>
      </c>
      <c r="E1601">
        <f t="shared" si="24"/>
        <v>86.425833333333344</v>
      </c>
      <c r="F1601">
        <v>41.018999999999998</v>
      </c>
    </row>
    <row r="1602" spans="1:6" x14ac:dyDescent="0.45">
      <c r="A1602" t="s">
        <v>1680</v>
      </c>
      <c r="B1602">
        <v>34</v>
      </c>
      <c r="C1602">
        <v>37</v>
      </c>
      <c r="D1602">
        <v>4.5333333333333332</v>
      </c>
      <c r="E1602">
        <f t="shared" si="24"/>
        <v>8.3866666666666667</v>
      </c>
      <c r="F1602">
        <v>1.7989999999999999</v>
      </c>
    </row>
    <row r="1603" spans="1:6" x14ac:dyDescent="0.45">
      <c r="A1603" t="s">
        <v>1681</v>
      </c>
      <c r="B1603">
        <v>34</v>
      </c>
      <c r="C1603">
        <v>38</v>
      </c>
      <c r="D1603">
        <v>59.983333333333327</v>
      </c>
      <c r="E1603">
        <f t="shared" ref="E1603:E1666" si="25">D1603*1.85</f>
        <v>110.96916666666667</v>
      </c>
      <c r="F1603">
        <v>50.238999999999997</v>
      </c>
    </row>
    <row r="1604" spans="1:6" x14ac:dyDescent="0.45">
      <c r="A1604" t="s">
        <v>1682</v>
      </c>
      <c r="B1604">
        <v>34</v>
      </c>
      <c r="C1604">
        <v>39</v>
      </c>
      <c r="D1604">
        <v>28.85</v>
      </c>
      <c r="E1604">
        <f t="shared" si="25"/>
        <v>53.372500000000002</v>
      </c>
      <c r="F1604">
        <v>31.231999999999999</v>
      </c>
    </row>
    <row r="1605" spans="1:6" x14ac:dyDescent="0.45">
      <c r="A1605" t="s">
        <v>1683</v>
      </c>
      <c r="B1605">
        <v>34</v>
      </c>
      <c r="C1605">
        <v>40</v>
      </c>
      <c r="D1605">
        <v>25.95</v>
      </c>
      <c r="E1605">
        <f t="shared" si="25"/>
        <v>48.0075</v>
      </c>
      <c r="F1605">
        <v>28.736999999999998</v>
      </c>
    </row>
    <row r="1606" spans="1:6" x14ac:dyDescent="0.45">
      <c r="A1606" t="s">
        <v>1684</v>
      </c>
      <c r="B1606">
        <v>34</v>
      </c>
      <c r="C1606">
        <v>41</v>
      </c>
      <c r="D1606">
        <v>13.18333333333333</v>
      </c>
      <c r="E1606">
        <f t="shared" si="25"/>
        <v>24.389166666666661</v>
      </c>
      <c r="F1606">
        <v>9.2729999999999997</v>
      </c>
    </row>
    <row r="1607" spans="1:6" x14ac:dyDescent="0.45">
      <c r="A1607" t="s">
        <v>1685</v>
      </c>
      <c r="B1607">
        <v>34</v>
      </c>
      <c r="C1607">
        <v>42</v>
      </c>
      <c r="D1607">
        <v>6.1333333333333337</v>
      </c>
      <c r="E1607">
        <f t="shared" si="25"/>
        <v>11.346666666666668</v>
      </c>
      <c r="F1607">
        <v>3.5760000000000001</v>
      </c>
    </row>
    <row r="1608" spans="1:6" x14ac:dyDescent="0.45">
      <c r="A1608" t="s">
        <v>1686</v>
      </c>
      <c r="B1608">
        <v>34</v>
      </c>
      <c r="C1608">
        <v>43</v>
      </c>
      <c r="D1608">
        <v>46.266666666666673</v>
      </c>
      <c r="E1608">
        <f t="shared" si="25"/>
        <v>85.593333333333348</v>
      </c>
      <c r="F1608">
        <v>38.545999999999999</v>
      </c>
    </row>
    <row r="1609" spans="1:6" x14ac:dyDescent="0.45">
      <c r="A1609" t="s">
        <v>1687</v>
      </c>
      <c r="B1609">
        <v>34</v>
      </c>
      <c r="C1609">
        <v>44</v>
      </c>
      <c r="D1609">
        <v>29.3</v>
      </c>
      <c r="E1609">
        <f t="shared" si="25"/>
        <v>54.205000000000005</v>
      </c>
      <c r="F1609">
        <v>31.315999999999999</v>
      </c>
    </row>
    <row r="1610" spans="1:6" x14ac:dyDescent="0.45">
      <c r="A1610" t="s">
        <v>1688</v>
      </c>
      <c r="B1610">
        <v>34</v>
      </c>
      <c r="C1610">
        <v>45</v>
      </c>
      <c r="D1610">
        <v>9.6166666666666671</v>
      </c>
      <c r="E1610">
        <f t="shared" si="25"/>
        <v>17.790833333333335</v>
      </c>
      <c r="F1610">
        <v>7.242</v>
      </c>
    </row>
    <row r="1611" spans="1:6" x14ac:dyDescent="0.45">
      <c r="A1611" t="s">
        <v>1689</v>
      </c>
      <c r="B1611">
        <v>34</v>
      </c>
      <c r="C1611">
        <v>46</v>
      </c>
      <c r="D1611">
        <v>18.649999999999999</v>
      </c>
      <c r="E1611">
        <f t="shared" si="25"/>
        <v>34.502499999999998</v>
      </c>
      <c r="F1611">
        <v>22.562000000000001</v>
      </c>
    </row>
    <row r="1612" spans="1:6" x14ac:dyDescent="0.45">
      <c r="A1612" t="s">
        <v>1690</v>
      </c>
      <c r="B1612">
        <v>35</v>
      </c>
      <c r="C1612">
        <v>0</v>
      </c>
      <c r="D1612">
        <v>13.28333333333333</v>
      </c>
      <c r="E1612">
        <f t="shared" si="25"/>
        <v>24.57416666666666</v>
      </c>
      <c r="F1612">
        <v>6.0960000000000001</v>
      </c>
    </row>
    <row r="1613" spans="1:6" x14ac:dyDescent="0.45">
      <c r="A1613" t="s">
        <v>1691</v>
      </c>
      <c r="B1613">
        <v>35</v>
      </c>
      <c r="C1613">
        <v>1</v>
      </c>
      <c r="D1613">
        <v>19.116666666666671</v>
      </c>
      <c r="E1613">
        <f t="shared" si="25"/>
        <v>35.365833333333342</v>
      </c>
      <c r="F1613">
        <v>10.194000000000001</v>
      </c>
    </row>
    <row r="1614" spans="1:6" x14ac:dyDescent="0.45">
      <c r="A1614" t="s">
        <v>1692</v>
      </c>
      <c r="B1614">
        <v>35</v>
      </c>
      <c r="C1614">
        <v>2</v>
      </c>
      <c r="D1614">
        <v>48.616666666666667</v>
      </c>
      <c r="E1614">
        <f t="shared" si="25"/>
        <v>89.940833333333345</v>
      </c>
      <c r="F1614">
        <v>23.327999999999999</v>
      </c>
    </row>
    <row r="1615" spans="1:6" x14ac:dyDescent="0.45">
      <c r="A1615" t="s">
        <v>1693</v>
      </c>
      <c r="B1615">
        <v>35</v>
      </c>
      <c r="C1615">
        <v>3</v>
      </c>
      <c r="D1615">
        <v>27.516666666666669</v>
      </c>
      <c r="E1615">
        <f t="shared" si="25"/>
        <v>50.905833333333341</v>
      </c>
      <c r="F1615">
        <v>15.872</v>
      </c>
    </row>
    <row r="1616" spans="1:6" x14ac:dyDescent="0.45">
      <c r="A1616" t="s">
        <v>1694</v>
      </c>
      <c r="B1616">
        <v>35</v>
      </c>
      <c r="C1616">
        <v>4</v>
      </c>
      <c r="D1616">
        <v>30.966666666666669</v>
      </c>
      <c r="E1616">
        <f t="shared" si="25"/>
        <v>57.288333333333341</v>
      </c>
      <c r="F1616">
        <v>27.416</v>
      </c>
    </row>
    <row r="1617" spans="1:6" x14ac:dyDescent="0.45">
      <c r="A1617" t="s">
        <v>1695</v>
      </c>
      <c r="B1617">
        <v>35</v>
      </c>
      <c r="C1617">
        <v>5</v>
      </c>
      <c r="D1617">
        <v>17.399999999999999</v>
      </c>
      <c r="E1617">
        <f t="shared" si="25"/>
        <v>32.19</v>
      </c>
      <c r="F1617">
        <v>7.7750000000000004</v>
      </c>
    </row>
    <row r="1618" spans="1:6" x14ac:dyDescent="0.45">
      <c r="A1618" t="s">
        <v>1696</v>
      </c>
      <c r="B1618">
        <v>35</v>
      </c>
      <c r="C1618">
        <v>6</v>
      </c>
      <c r="D1618">
        <v>37.15</v>
      </c>
      <c r="E1618">
        <f t="shared" si="25"/>
        <v>68.727500000000006</v>
      </c>
      <c r="F1618">
        <v>28.969000000000001</v>
      </c>
    </row>
    <row r="1619" spans="1:6" x14ac:dyDescent="0.45">
      <c r="A1619" t="s">
        <v>1697</v>
      </c>
      <c r="B1619">
        <v>35</v>
      </c>
      <c r="C1619">
        <v>7</v>
      </c>
      <c r="D1619">
        <v>37.15</v>
      </c>
      <c r="E1619">
        <f t="shared" si="25"/>
        <v>68.727500000000006</v>
      </c>
      <c r="F1619">
        <v>28.969000000000001</v>
      </c>
    </row>
    <row r="1620" spans="1:6" x14ac:dyDescent="0.45">
      <c r="A1620" t="s">
        <v>1698</v>
      </c>
      <c r="B1620">
        <v>35</v>
      </c>
      <c r="C1620">
        <v>8</v>
      </c>
      <c r="D1620">
        <v>41.033333333333331</v>
      </c>
      <c r="E1620">
        <f t="shared" si="25"/>
        <v>75.911666666666662</v>
      </c>
      <c r="F1620">
        <v>28.885000000000002</v>
      </c>
    </row>
    <row r="1621" spans="1:6" x14ac:dyDescent="0.45">
      <c r="A1621" t="s">
        <v>1699</v>
      </c>
      <c r="B1621">
        <v>35</v>
      </c>
      <c r="C1621">
        <v>9</v>
      </c>
      <c r="D1621">
        <v>29.633333333333329</v>
      </c>
      <c r="E1621">
        <f t="shared" si="25"/>
        <v>54.821666666666658</v>
      </c>
      <c r="F1621">
        <v>16.545000000000002</v>
      </c>
    </row>
    <row r="1622" spans="1:6" x14ac:dyDescent="0.45">
      <c r="A1622" t="s">
        <v>1700</v>
      </c>
      <c r="B1622">
        <v>35</v>
      </c>
      <c r="C1622">
        <v>10</v>
      </c>
      <c r="D1622">
        <v>28.516666666666669</v>
      </c>
      <c r="E1622">
        <f t="shared" si="25"/>
        <v>52.755833333333342</v>
      </c>
      <c r="F1622">
        <v>19.827999999999999</v>
      </c>
    </row>
    <row r="1623" spans="1:6" x14ac:dyDescent="0.45">
      <c r="A1623" t="s">
        <v>1701</v>
      </c>
      <c r="B1623">
        <v>35</v>
      </c>
      <c r="C1623">
        <v>11</v>
      </c>
      <c r="D1623">
        <v>19.116666666666671</v>
      </c>
      <c r="E1623">
        <f t="shared" si="25"/>
        <v>35.365833333333342</v>
      </c>
      <c r="F1623">
        <v>10.194000000000001</v>
      </c>
    </row>
    <row r="1624" spans="1:6" x14ac:dyDescent="0.45">
      <c r="A1624" t="s">
        <v>1702</v>
      </c>
      <c r="B1624">
        <v>35</v>
      </c>
      <c r="C1624">
        <v>12</v>
      </c>
      <c r="D1624">
        <v>18.7</v>
      </c>
      <c r="E1624">
        <f t="shared" si="25"/>
        <v>34.594999999999999</v>
      </c>
      <c r="F1624">
        <v>10.445</v>
      </c>
    </row>
    <row r="1625" spans="1:6" x14ac:dyDescent="0.45">
      <c r="A1625" t="s">
        <v>1703</v>
      </c>
      <c r="B1625">
        <v>35</v>
      </c>
      <c r="C1625">
        <v>13</v>
      </c>
      <c r="D1625">
        <v>58.1</v>
      </c>
      <c r="E1625">
        <f t="shared" si="25"/>
        <v>107.48500000000001</v>
      </c>
      <c r="F1625">
        <v>35.040999999999997</v>
      </c>
    </row>
    <row r="1626" spans="1:6" x14ac:dyDescent="0.45">
      <c r="A1626" t="s">
        <v>1704</v>
      </c>
      <c r="B1626">
        <v>35</v>
      </c>
      <c r="C1626">
        <v>14</v>
      </c>
      <c r="D1626">
        <v>23.333333333333329</v>
      </c>
      <c r="E1626">
        <f t="shared" si="25"/>
        <v>43.166666666666657</v>
      </c>
      <c r="F1626">
        <v>15.676</v>
      </c>
    </row>
    <row r="1627" spans="1:6" x14ac:dyDescent="0.45">
      <c r="A1627" t="s">
        <v>1705</v>
      </c>
      <c r="B1627">
        <v>35</v>
      </c>
      <c r="C1627">
        <v>15</v>
      </c>
      <c r="D1627">
        <v>27.516666666666669</v>
      </c>
      <c r="E1627">
        <f t="shared" si="25"/>
        <v>50.905833333333341</v>
      </c>
      <c r="F1627">
        <v>15.872</v>
      </c>
    </row>
    <row r="1628" spans="1:6" x14ac:dyDescent="0.45">
      <c r="A1628" t="s">
        <v>1706</v>
      </c>
      <c r="B1628">
        <v>35</v>
      </c>
      <c r="C1628">
        <v>16</v>
      </c>
      <c r="D1628">
        <v>31.31666666666667</v>
      </c>
      <c r="E1628">
        <f t="shared" si="25"/>
        <v>57.935833333333342</v>
      </c>
      <c r="F1628">
        <v>16.864999999999998</v>
      </c>
    </row>
    <row r="1629" spans="1:6" x14ac:dyDescent="0.45">
      <c r="A1629" t="s">
        <v>1707</v>
      </c>
      <c r="B1629">
        <v>35</v>
      </c>
      <c r="C1629">
        <v>17</v>
      </c>
      <c r="D1629">
        <v>31.4</v>
      </c>
      <c r="E1629">
        <f t="shared" si="25"/>
        <v>58.09</v>
      </c>
      <c r="F1629">
        <v>27.050999999999998</v>
      </c>
    </row>
    <row r="1630" spans="1:6" x14ac:dyDescent="0.45">
      <c r="A1630" t="s">
        <v>1708</v>
      </c>
      <c r="B1630">
        <v>35</v>
      </c>
      <c r="C1630">
        <v>18</v>
      </c>
      <c r="D1630">
        <v>23.333333333333329</v>
      </c>
      <c r="E1630">
        <f t="shared" si="25"/>
        <v>43.166666666666657</v>
      </c>
      <c r="F1630">
        <v>15.676</v>
      </c>
    </row>
    <row r="1631" spans="1:6" x14ac:dyDescent="0.45">
      <c r="A1631" t="s">
        <v>1709</v>
      </c>
      <c r="B1631">
        <v>35</v>
      </c>
      <c r="C1631">
        <v>19</v>
      </c>
      <c r="D1631">
        <v>34.033333333333331</v>
      </c>
      <c r="E1631">
        <f t="shared" si="25"/>
        <v>62.961666666666666</v>
      </c>
      <c r="F1631">
        <v>17.843</v>
      </c>
    </row>
    <row r="1632" spans="1:6" x14ac:dyDescent="0.45">
      <c r="A1632" t="s">
        <v>1710</v>
      </c>
      <c r="B1632">
        <v>35</v>
      </c>
      <c r="C1632">
        <v>20</v>
      </c>
      <c r="D1632">
        <v>23.55</v>
      </c>
      <c r="E1632">
        <f t="shared" si="25"/>
        <v>43.567500000000003</v>
      </c>
      <c r="F1632">
        <v>11.307</v>
      </c>
    </row>
    <row r="1633" spans="1:6" x14ac:dyDescent="0.45">
      <c r="A1633" t="s">
        <v>1711</v>
      </c>
      <c r="B1633">
        <v>35</v>
      </c>
      <c r="C1633">
        <v>21</v>
      </c>
      <c r="D1633">
        <v>21.06666666666667</v>
      </c>
      <c r="E1633">
        <f t="shared" si="25"/>
        <v>38.973333333333343</v>
      </c>
      <c r="F1633">
        <v>9.5220000000000002</v>
      </c>
    </row>
    <row r="1634" spans="1:6" x14ac:dyDescent="0.45">
      <c r="A1634" t="s">
        <v>1712</v>
      </c>
      <c r="B1634">
        <v>35</v>
      </c>
      <c r="C1634">
        <v>22</v>
      </c>
      <c r="D1634">
        <v>23.55</v>
      </c>
      <c r="E1634">
        <f t="shared" si="25"/>
        <v>43.567500000000003</v>
      </c>
      <c r="F1634">
        <v>11.307</v>
      </c>
    </row>
    <row r="1635" spans="1:6" x14ac:dyDescent="0.45">
      <c r="A1635" t="s">
        <v>1713</v>
      </c>
      <c r="B1635">
        <v>35</v>
      </c>
      <c r="C1635">
        <v>23</v>
      </c>
      <c r="D1635">
        <v>21.06666666666667</v>
      </c>
      <c r="E1635">
        <f t="shared" si="25"/>
        <v>38.973333333333343</v>
      </c>
      <c r="F1635">
        <v>9.5220000000000002</v>
      </c>
    </row>
    <row r="1636" spans="1:6" x14ac:dyDescent="0.45">
      <c r="A1636" t="s">
        <v>1714</v>
      </c>
      <c r="B1636">
        <v>35</v>
      </c>
      <c r="C1636">
        <v>24</v>
      </c>
      <c r="D1636">
        <v>44.15</v>
      </c>
      <c r="E1636">
        <f t="shared" si="25"/>
        <v>81.677499999999995</v>
      </c>
      <c r="F1636">
        <v>27.963999999999999</v>
      </c>
    </row>
    <row r="1637" spans="1:6" x14ac:dyDescent="0.45">
      <c r="A1637" t="s">
        <v>1715</v>
      </c>
      <c r="B1637">
        <v>35</v>
      </c>
      <c r="C1637">
        <v>25</v>
      </c>
      <c r="D1637">
        <v>28.65</v>
      </c>
      <c r="E1637">
        <f t="shared" si="25"/>
        <v>53.002499999999998</v>
      </c>
      <c r="F1637">
        <v>24.442</v>
      </c>
    </row>
    <row r="1638" spans="1:6" x14ac:dyDescent="0.45">
      <c r="A1638" t="s">
        <v>1716</v>
      </c>
      <c r="B1638">
        <v>35</v>
      </c>
      <c r="C1638">
        <v>26</v>
      </c>
      <c r="D1638">
        <v>8.25</v>
      </c>
      <c r="E1638">
        <f t="shared" si="25"/>
        <v>15.262500000000001</v>
      </c>
      <c r="F1638">
        <v>3.7229999999999999</v>
      </c>
    </row>
    <row r="1639" spans="1:6" x14ac:dyDescent="0.45">
      <c r="A1639" t="s">
        <v>1717</v>
      </c>
      <c r="B1639">
        <v>35</v>
      </c>
      <c r="C1639">
        <v>27</v>
      </c>
      <c r="D1639">
        <v>24.06666666666667</v>
      </c>
      <c r="E1639">
        <f t="shared" si="25"/>
        <v>44.523333333333341</v>
      </c>
      <c r="F1639">
        <v>13.539</v>
      </c>
    </row>
    <row r="1640" spans="1:6" x14ac:dyDescent="0.45">
      <c r="A1640" t="s">
        <v>1718</v>
      </c>
      <c r="B1640">
        <v>35</v>
      </c>
      <c r="C1640">
        <v>28</v>
      </c>
      <c r="D1640">
        <v>21.15</v>
      </c>
      <c r="E1640">
        <f t="shared" si="25"/>
        <v>39.127499999999998</v>
      </c>
      <c r="F1640">
        <v>9.1219999999999999</v>
      </c>
    </row>
    <row r="1641" spans="1:6" x14ac:dyDescent="0.45">
      <c r="A1641" t="s">
        <v>1719</v>
      </c>
      <c r="B1641">
        <v>35</v>
      </c>
      <c r="C1641">
        <v>29</v>
      </c>
      <c r="D1641">
        <v>19.116666666666671</v>
      </c>
      <c r="E1641">
        <f t="shared" si="25"/>
        <v>35.365833333333342</v>
      </c>
      <c r="F1641">
        <v>10.194000000000001</v>
      </c>
    </row>
    <row r="1642" spans="1:6" x14ac:dyDescent="0.45">
      <c r="A1642" t="s">
        <v>1720</v>
      </c>
      <c r="B1642">
        <v>35</v>
      </c>
      <c r="C1642">
        <v>30</v>
      </c>
      <c r="D1642">
        <v>37.15</v>
      </c>
      <c r="E1642">
        <f t="shared" si="25"/>
        <v>68.727500000000006</v>
      </c>
      <c r="F1642">
        <v>28.969000000000001</v>
      </c>
    </row>
    <row r="1643" spans="1:6" x14ac:dyDescent="0.45">
      <c r="A1643" t="s">
        <v>1721</v>
      </c>
      <c r="B1643">
        <v>35</v>
      </c>
      <c r="C1643">
        <v>31</v>
      </c>
      <c r="D1643">
        <v>15.8</v>
      </c>
      <c r="E1643">
        <f t="shared" si="25"/>
        <v>29.230000000000004</v>
      </c>
      <c r="F1643">
        <v>7.54</v>
      </c>
    </row>
    <row r="1644" spans="1:6" x14ac:dyDescent="0.45">
      <c r="A1644" t="s">
        <v>1722</v>
      </c>
      <c r="B1644">
        <v>35</v>
      </c>
      <c r="C1644">
        <v>32</v>
      </c>
      <c r="D1644">
        <v>43.483333333333327</v>
      </c>
      <c r="E1644">
        <f t="shared" si="25"/>
        <v>80.444166666666661</v>
      </c>
      <c r="F1644">
        <v>23.045999999999999</v>
      </c>
    </row>
    <row r="1645" spans="1:6" x14ac:dyDescent="0.45">
      <c r="A1645" t="s">
        <v>1723</v>
      </c>
      <c r="B1645">
        <v>35</v>
      </c>
      <c r="C1645">
        <v>33</v>
      </c>
      <c r="D1645">
        <v>29.633333333333329</v>
      </c>
      <c r="E1645">
        <f t="shared" si="25"/>
        <v>54.821666666666658</v>
      </c>
      <c r="F1645">
        <v>16.545000000000002</v>
      </c>
    </row>
    <row r="1646" spans="1:6" x14ac:dyDescent="0.45">
      <c r="A1646" t="s">
        <v>1724</v>
      </c>
      <c r="B1646">
        <v>35</v>
      </c>
      <c r="C1646">
        <v>34</v>
      </c>
      <c r="D1646">
        <v>31.4</v>
      </c>
      <c r="E1646">
        <f t="shared" si="25"/>
        <v>58.09</v>
      </c>
      <c r="F1646">
        <v>27.050999999999998</v>
      </c>
    </row>
    <row r="1647" spans="1:6" x14ac:dyDescent="0.45">
      <c r="A1647" t="s">
        <v>1725</v>
      </c>
      <c r="B1647">
        <v>35</v>
      </c>
      <c r="C1647">
        <v>36</v>
      </c>
      <c r="D1647">
        <v>44.833333333333343</v>
      </c>
      <c r="E1647">
        <f t="shared" si="25"/>
        <v>82.941666666666691</v>
      </c>
      <c r="F1647">
        <v>25.821000000000002</v>
      </c>
    </row>
    <row r="1648" spans="1:6" x14ac:dyDescent="0.45">
      <c r="A1648" t="s">
        <v>1726</v>
      </c>
      <c r="B1648">
        <v>35</v>
      </c>
      <c r="C1648">
        <v>37</v>
      </c>
      <c r="D1648">
        <v>28.15</v>
      </c>
      <c r="E1648">
        <f t="shared" si="25"/>
        <v>52.077500000000001</v>
      </c>
      <c r="F1648">
        <v>24.887</v>
      </c>
    </row>
    <row r="1649" spans="1:6" x14ac:dyDescent="0.45">
      <c r="A1649" t="s">
        <v>1727</v>
      </c>
      <c r="B1649">
        <v>35</v>
      </c>
      <c r="C1649">
        <v>38</v>
      </c>
      <c r="D1649">
        <v>58.1</v>
      </c>
      <c r="E1649">
        <f t="shared" si="25"/>
        <v>107.48500000000001</v>
      </c>
      <c r="F1649">
        <v>35.040999999999997</v>
      </c>
    </row>
    <row r="1650" spans="1:6" x14ac:dyDescent="0.45">
      <c r="A1650" t="s">
        <v>1728</v>
      </c>
      <c r="B1650">
        <v>35</v>
      </c>
      <c r="C1650">
        <v>39</v>
      </c>
      <c r="D1650">
        <v>26.966666666666669</v>
      </c>
      <c r="E1650">
        <f t="shared" si="25"/>
        <v>49.888333333333343</v>
      </c>
      <c r="F1650">
        <v>16.033999999999999</v>
      </c>
    </row>
    <row r="1651" spans="1:6" x14ac:dyDescent="0.45">
      <c r="A1651" t="s">
        <v>1729</v>
      </c>
      <c r="B1651">
        <v>35</v>
      </c>
      <c r="C1651">
        <v>40</v>
      </c>
      <c r="D1651">
        <v>24.06666666666667</v>
      </c>
      <c r="E1651">
        <f t="shared" si="25"/>
        <v>44.523333333333341</v>
      </c>
      <c r="F1651">
        <v>13.539</v>
      </c>
    </row>
    <row r="1652" spans="1:6" x14ac:dyDescent="0.45">
      <c r="A1652" t="s">
        <v>1730</v>
      </c>
      <c r="B1652">
        <v>35</v>
      </c>
      <c r="C1652">
        <v>41</v>
      </c>
      <c r="D1652">
        <v>21.833333333333329</v>
      </c>
      <c r="E1652">
        <f t="shared" si="25"/>
        <v>40.391666666666659</v>
      </c>
      <c r="F1652">
        <v>13.744</v>
      </c>
    </row>
    <row r="1653" spans="1:6" x14ac:dyDescent="0.45">
      <c r="A1653" t="s">
        <v>1731</v>
      </c>
      <c r="B1653">
        <v>35</v>
      </c>
      <c r="C1653">
        <v>42</v>
      </c>
      <c r="D1653">
        <v>25.416666666666671</v>
      </c>
      <c r="E1653">
        <f t="shared" si="25"/>
        <v>47.020833333333343</v>
      </c>
      <c r="F1653">
        <v>18.422000000000001</v>
      </c>
    </row>
    <row r="1654" spans="1:6" x14ac:dyDescent="0.45">
      <c r="A1654" t="s">
        <v>1732</v>
      </c>
      <c r="B1654">
        <v>35</v>
      </c>
      <c r="C1654">
        <v>43</v>
      </c>
      <c r="D1654">
        <v>44.383333333333333</v>
      </c>
      <c r="E1654">
        <f t="shared" si="25"/>
        <v>82.109166666666667</v>
      </c>
      <c r="F1654">
        <v>23.349</v>
      </c>
    </row>
    <row r="1655" spans="1:6" x14ac:dyDescent="0.45">
      <c r="A1655" t="s">
        <v>1733</v>
      </c>
      <c r="B1655">
        <v>35</v>
      </c>
      <c r="C1655">
        <v>44</v>
      </c>
      <c r="D1655">
        <v>27.416666666666671</v>
      </c>
      <c r="E1655">
        <f t="shared" si="25"/>
        <v>50.720833333333346</v>
      </c>
      <c r="F1655">
        <v>16.117999999999999</v>
      </c>
    </row>
    <row r="1656" spans="1:6" x14ac:dyDescent="0.45">
      <c r="A1656" t="s">
        <v>1734</v>
      </c>
      <c r="B1656">
        <v>35</v>
      </c>
      <c r="C1656">
        <v>45</v>
      </c>
      <c r="D1656">
        <v>21.95</v>
      </c>
      <c r="E1656">
        <f t="shared" si="25"/>
        <v>40.607500000000002</v>
      </c>
      <c r="F1656">
        <v>14.65</v>
      </c>
    </row>
    <row r="1657" spans="1:6" x14ac:dyDescent="0.45">
      <c r="A1657" t="s">
        <v>1735</v>
      </c>
      <c r="B1657">
        <v>35</v>
      </c>
      <c r="C1657">
        <v>46</v>
      </c>
      <c r="D1657">
        <v>13.28333333333333</v>
      </c>
      <c r="E1657">
        <f t="shared" si="25"/>
        <v>24.57416666666666</v>
      </c>
      <c r="F1657">
        <v>6.0960000000000001</v>
      </c>
    </row>
    <row r="1658" spans="1:6" x14ac:dyDescent="0.45">
      <c r="A1658" t="s">
        <v>1736</v>
      </c>
      <c r="B1658">
        <v>36</v>
      </c>
      <c r="C1658">
        <v>0</v>
      </c>
      <c r="D1658">
        <v>31.06666666666667</v>
      </c>
      <c r="E1658">
        <f t="shared" si="25"/>
        <v>57.473333333333343</v>
      </c>
      <c r="F1658">
        <v>19.285</v>
      </c>
    </row>
    <row r="1659" spans="1:6" x14ac:dyDescent="0.45">
      <c r="A1659" t="s">
        <v>1737</v>
      </c>
      <c r="B1659">
        <v>36</v>
      </c>
      <c r="C1659">
        <v>1</v>
      </c>
      <c r="D1659">
        <v>31.216666666666669</v>
      </c>
      <c r="E1659">
        <f t="shared" si="25"/>
        <v>57.75083333333334</v>
      </c>
      <c r="F1659">
        <v>20.359000000000002</v>
      </c>
    </row>
    <row r="1660" spans="1:6" x14ac:dyDescent="0.45">
      <c r="A1660" t="s">
        <v>1738</v>
      </c>
      <c r="B1660">
        <v>36</v>
      </c>
      <c r="C1660">
        <v>2</v>
      </c>
      <c r="D1660">
        <v>60.7</v>
      </c>
      <c r="E1660">
        <f t="shared" si="25"/>
        <v>112.29500000000002</v>
      </c>
      <c r="F1660">
        <v>33.493000000000002</v>
      </c>
    </row>
    <row r="1661" spans="1:6" x14ac:dyDescent="0.45">
      <c r="A1661" t="s">
        <v>1739</v>
      </c>
      <c r="B1661">
        <v>36</v>
      </c>
      <c r="C1661">
        <v>3</v>
      </c>
      <c r="D1661">
        <v>22.2</v>
      </c>
      <c r="E1661">
        <f t="shared" si="25"/>
        <v>41.07</v>
      </c>
      <c r="F1661">
        <v>12.693</v>
      </c>
    </row>
    <row r="1662" spans="1:6" x14ac:dyDescent="0.45">
      <c r="A1662" t="s">
        <v>1740</v>
      </c>
      <c r="B1662">
        <v>36</v>
      </c>
      <c r="C1662">
        <v>4</v>
      </c>
      <c r="D1662">
        <v>46.966666666666669</v>
      </c>
      <c r="E1662">
        <f t="shared" si="25"/>
        <v>86.888333333333335</v>
      </c>
      <c r="F1662">
        <v>41.515000000000001</v>
      </c>
    </row>
    <row r="1663" spans="1:6" x14ac:dyDescent="0.45">
      <c r="A1663" t="s">
        <v>1741</v>
      </c>
      <c r="B1663">
        <v>36</v>
      </c>
      <c r="C1663">
        <v>5</v>
      </c>
      <c r="D1663">
        <v>34.75</v>
      </c>
      <c r="E1663">
        <f t="shared" si="25"/>
        <v>64.287500000000009</v>
      </c>
      <c r="F1663">
        <v>24.635000000000002</v>
      </c>
    </row>
    <row r="1664" spans="1:6" x14ac:dyDescent="0.45">
      <c r="A1664" t="s">
        <v>1742</v>
      </c>
      <c r="B1664">
        <v>36</v>
      </c>
      <c r="C1664">
        <v>6</v>
      </c>
      <c r="D1664">
        <v>53.133333333333333</v>
      </c>
      <c r="E1664">
        <f t="shared" si="25"/>
        <v>98.296666666666667</v>
      </c>
      <c r="F1664">
        <v>43.069000000000003</v>
      </c>
    </row>
    <row r="1665" spans="1:6" x14ac:dyDescent="0.45">
      <c r="A1665" t="s">
        <v>1743</v>
      </c>
      <c r="B1665">
        <v>36</v>
      </c>
      <c r="C1665">
        <v>7</v>
      </c>
      <c r="D1665">
        <v>53.133333333333333</v>
      </c>
      <c r="E1665">
        <f t="shared" si="25"/>
        <v>98.296666666666667</v>
      </c>
      <c r="F1665">
        <v>43.069000000000003</v>
      </c>
    </row>
    <row r="1666" spans="1:6" x14ac:dyDescent="0.45">
      <c r="A1666" t="s">
        <v>1744</v>
      </c>
      <c r="B1666">
        <v>36</v>
      </c>
      <c r="C1666">
        <v>8</v>
      </c>
      <c r="D1666">
        <v>57.016666666666673</v>
      </c>
      <c r="E1666">
        <f t="shared" si="25"/>
        <v>105.48083333333335</v>
      </c>
      <c r="F1666">
        <v>42.984000000000002</v>
      </c>
    </row>
    <row r="1667" spans="1:6" x14ac:dyDescent="0.45">
      <c r="A1667" t="s">
        <v>1745</v>
      </c>
      <c r="B1667">
        <v>36</v>
      </c>
      <c r="C1667">
        <v>9</v>
      </c>
      <c r="D1667">
        <v>41.733333333333327</v>
      </c>
      <c r="E1667">
        <f t="shared" ref="E1667:E1730" si="26">D1667*1.85</f>
        <v>77.206666666666663</v>
      </c>
      <c r="F1667">
        <v>26.71</v>
      </c>
    </row>
    <row r="1668" spans="1:6" x14ac:dyDescent="0.45">
      <c r="A1668" t="s">
        <v>1746</v>
      </c>
      <c r="B1668">
        <v>36</v>
      </c>
      <c r="C1668">
        <v>10</v>
      </c>
      <c r="D1668">
        <v>44.5</v>
      </c>
      <c r="E1668">
        <f t="shared" si="26"/>
        <v>82.325000000000003</v>
      </c>
      <c r="F1668">
        <v>33.927</v>
      </c>
    </row>
    <row r="1669" spans="1:6" x14ac:dyDescent="0.45">
      <c r="A1669" t="s">
        <v>1747</v>
      </c>
      <c r="B1669">
        <v>36</v>
      </c>
      <c r="C1669">
        <v>11</v>
      </c>
      <c r="D1669">
        <v>31.216666666666669</v>
      </c>
      <c r="E1669">
        <f t="shared" si="26"/>
        <v>57.75083333333334</v>
      </c>
      <c r="F1669">
        <v>20.359000000000002</v>
      </c>
    </row>
    <row r="1670" spans="1:6" x14ac:dyDescent="0.45">
      <c r="A1670" t="s">
        <v>1748</v>
      </c>
      <c r="B1670">
        <v>36</v>
      </c>
      <c r="C1670">
        <v>12</v>
      </c>
      <c r="D1670">
        <v>34.68333333333333</v>
      </c>
      <c r="E1670">
        <f t="shared" si="26"/>
        <v>64.164166666666659</v>
      </c>
      <c r="F1670">
        <v>24.545000000000002</v>
      </c>
    </row>
    <row r="1671" spans="1:6" x14ac:dyDescent="0.45">
      <c r="A1671" t="s">
        <v>1749</v>
      </c>
      <c r="B1671">
        <v>36</v>
      </c>
      <c r="C1671">
        <v>13</v>
      </c>
      <c r="D1671">
        <v>38.716666666666669</v>
      </c>
      <c r="E1671">
        <f t="shared" si="26"/>
        <v>71.625833333333347</v>
      </c>
      <c r="F1671">
        <v>16.818000000000001</v>
      </c>
    </row>
    <row r="1672" spans="1:6" x14ac:dyDescent="0.45">
      <c r="A1672" t="s">
        <v>1750</v>
      </c>
      <c r="B1672">
        <v>36</v>
      </c>
      <c r="C1672">
        <v>14</v>
      </c>
      <c r="D1672">
        <v>39.333333333333343</v>
      </c>
      <c r="E1672">
        <f t="shared" si="26"/>
        <v>72.766666666666694</v>
      </c>
      <c r="F1672">
        <v>29.776</v>
      </c>
    </row>
    <row r="1673" spans="1:6" x14ac:dyDescent="0.45">
      <c r="A1673" t="s">
        <v>1751</v>
      </c>
      <c r="B1673">
        <v>36</v>
      </c>
      <c r="C1673">
        <v>15</v>
      </c>
      <c r="D1673">
        <v>22.2</v>
      </c>
      <c r="E1673">
        <f t="shared" si="26"/>
        <v>41.07</v>
      </c>
      <c r="F1673">
        <v>12.693</v>
      </c>
    </row>
    <row r="1674" spans="1:6" x14ac:dyDescent="0.45">
      <c r="A1674" t="s">
        <v>1752</v>
      </c>
      <c r="B1674">
        <v>36</v>
      </c>
      <c r="C1674">
        <v>16</v>
      </c>
      <c r="D1674">
        <v>31.983333333333331</v>
      </c>
      <c r="E1674">
        <f t="shared" si="26"/>
        <v>59.169166666666662</v>
      </c>
      <c r="F1674">
        <v>18.611000000000001</v>
      </c>
    </row>
    <row r="1675" spans="1:6" x14ac:dyDescent="0.45">
      <c r="A1675" t="s">
        <v>1753</v>
      </c>
      <c r="B1675">
        <v>36</v>
      </c>
      <c r="C1675">
        <v>17</v>
      </c>
      <c r="D1675">
        <v>47.383333333333333</v>
      </c>
      <c r="E1675">
        <f t="shared" si="26"/>
        <v>87.659166666666664</v>
      </c>
      <c r="F1675">
        <v>41.151000000000003</v>
      </c>
    </row>
    <row r="1676" spans="1:6" x14ac:dyDescent="0.45">
      <c r="A1676" t="s">
        <v>1754</v>
      </c>
      <c r="B1676">
        <v>36</v>
      </c>
      <c r="C1676">
        <v>18</v>
      </c>
      <c r="D1676">
        <v>39.333333333333343</v>
      </c>
      <c r="E1676">
        <f t="shared" si="26"/>
        <v>72.766666666666694</v>
      </c>
      <c r="F1676">
        <v>29.776</v>
      </c>
    </row>
    <row r="1677" spans="1:6" x14ac:dyDescent="0.45">
      <c r="A1677" t="s">
        <v>1755</v>
      </c>
      <c r="B1677">
        <v>36</v>
      </c>
      <c r="C1677">
        <v>19</v>
      </c>
      <c r="D1677">
        <v>37.25</v>
      </c>
      <c r="E1677">
        <f t="shared" si="26"/>
        <v>68.912500000000009</v>
      </c>
      <c r="F1677">
        <v>20.391999999999999</v>
      </c>
    </row>
    <row r="1678" spans="1:6" x14ac:dyDescent="0.45">
      <c r="A1678" t="s">
        <v>1756</v>
      </c>
      <c r="B1678">
        <v>36</v>
      </c>
      <c r="C1678">
        <v>20</v>
      </c>
      <c r="D1678">
        <v>38.766666666666673</v>
      </c>
      <c r="E1678">
        <f t="shared" si="26"/>
        <v>71.718333333333348</v>
      </c>
      <c r="F1678">
        <v>26.882000000000001</v>
      </c>
    </row>
    <row r="1679" spans="1:6" x14ac:dyDescent="0.45">
      <c r="A1679" t="s">
        <v>1757</v>
      </c>
      <c r="B1679">
        <v>36</v>
      </c>
      <c r="C1679">
        <v>21</v>
      </c>
      <c r="D1679">
        <v>39.366666666666667</v>
      </c>
      <c r="E1679">
        <f t="shared" si="26"/>
        <v>72.828333333333333</v>
      </c>
      <c r="F1679">
        <v>23.042999999999999</v>
      </c>
    </row>
    <row r="1680" spans="1:6" x14ac:dyDescent="0.45">
      <c r="A1680" t="s">
        <v>1758</v>
      </c>
      <c r="B1680">
        <v>36</v>
      </c>
      <c r="C1680">
        <v>22</v>
      </c>
      <c r="D1680">
        <v>38.766666666666673</v>
      </c>
      <c r="E1680">
        <f t="shared" si="26"/>
        <v>71.718333333333348</v>
      </c>
      <c r="F1680">
        <v>26.882000000000001</v>
      </c>
    </row>
    <row r="1681" spans="1:6" x14ac:dyDescent="0.45">
      <c r="A1681" t="s">
        <v>1759</v>
      </c>
      <c r="B1681">
        <v>36</v>
      </c>
      <c r="C1681">
        <v>23</v>
      </c>
      <c r="D1681">
        <v>39.366666666666667</v>
      </c>
      <c r="E1681">
        <f t="shared" si="26"/>
        <v>72.828333333333333</v>
      </c>
      <c r="F1681">
        <v>23.042999999999999</v>
      </c>
    </row>
    <row r="1682" spans="1:6" x14ac:dyDescent="0.45">
      <c r="A1682" t="s">
        <v>1760</v>
      </c>
      <c r="B1682">
        <v>36</v>
      </c>
      <c r="C1682">
        <v>24</v>
      </c>
      <c r="D1682">
        <v>60.133333333333333</v>
      </c>
      <c r="E1682">
        <f t="shared" si="26"/>
        <v>111.24666666666667</v>
      </c>
      <c r="F1682">
        <v>42.064</v>
      </c>
    </row>
    <row r="1683" spans="1:6" x14ac:dyDescent="0.45">
      <c r="A1683" t="s">
        <v>1761</v>
      </c>
      <c r="B1683">
        <v>36</v>
      </c>
      <c r="C1683">
        <v>25</v>
      </c>
      <c r="D1683">
        <v>44.65</v>
      </c>
      <c r="E1683">
        <f t="shared" si="26"/>
        <v>82.602500000000006</v>
      </c>
      <c r="F1683">
        <v>38.542000000000002</v>
      </c>
    </row>
    <row r="1684" spans="1:6" x14ac:dyDescent="0.45">
      <c r="A1684" t="s">
        <v>1762</v>
      </c>
      <c r="B1684">
        <v>36</v>
      </c>
      <c r="C1684">
        <v>26</v>
      </c>
      <c r="D1684">
        <v>38.200000000000003</v>
      </c>
      <c r="E1684">
        <f t="shared" si="26"/>
        <v>70.67</v>
      </c>
      <c r="F1684">
        <v>22.265999999999998</v>
      </c>
    </row>
    <row r="1685" spans="1:6" x14ac:dyDescent="0.45">
      <c r="A1685" t="s">
        <v>1763</v>
      </c>
      <c r="B1685">
        <v>36</v>
      </c>
      <c r="C1685">
        <v>27</v>
      </c>
      <c r="D1685">
        <v>36.15</v>
      </c>
      <c r="E1685">
        <f t="shared" si="26"/>
        <v>66.877499999999998</v>
      </c>
      <c r="F1685">
        <v>23.704999999999998</v>
      </c>
    </row>
    <row r="1686" spans="1:6" x14ac:dyDescent="0.45">
      <c r="A1686" t="s">
        <v>1764</v>
      </c>
      <c r="B1686">
        <v>36</v>
      </c>
      <c r="C1686">
        <v>28</v>
      </c>
      <c r="D1686">
        <v>38.083333333333343</v>
      </c>
      <c r="E1686">
        <f t="shared" si="26"/>
        <v>70.454166666666694</v>
      </c>
      <c r="F1686">
        <v>22.975999999999999</v>
      </c>
    </row>
    <row r="1687" spans="1:6" x14ac:dyDescent="0.45">
      <c r="A1687" t="s">
        <v>1765</v>
      </c>
      <c r="B1687">
        <v>36</v>
      </c>
      <c r="C1687">
        <v>29</v>
      </c>
      <c r="D1687">
        <v>31.216666666666669</v>
      </c>
      <c r="E1687">
        <f t="shared" si="26"/>
        <v>57.75083333333334</v>
      </c>
      <c r="F1687">
        <v>20.359000000000002</v>
      </c>
    </row>
    <row r="1688" spans="1:6" x14ac:dyDescent="0.45">
      <c r="A1688" t="s">
        <v>1766</v>
      </c>
      <c r="B1688">
        <v>36</v>
      </c>
      <c r="C1688">
        <v>30</v>
      </c>
      <c r="D1688">
        <v>53.133333333333333</v>
      </c>
      <c r="E1688">
        <f t="shared" si="26"/>
        <v>98.296666666666667</v>
      </c>
      <c r="F1688">
        <v>43.069000000000003</v>
      </c>
    </row>
    <row r="1689" spans="1:6" x14ac:dyDescent="0.45">
      <c r="A1689" t="s">
        <v>1767</v>
      </c>
      <c r="B1689">
        <v>36</v>
      </c>
      <c r="C1689">
        <v>31</v>
      </c>
      <c r="D1689">
        <v>32.466666666666669</v>
      </c>
      <c r="E1689">
        <f t="shared" si="26"/>
        <v>60.06333333333334</v>
      </c>
      <c r="F1689">
        <v>21.943000000000001</v>
      </c>
    </row>
    <row r="1690" spans="1:6" x14ac:dyDescent="0.45">
      <c r="A1690" t="s">
        <v>1768</v>
      </c>
      <c r="B1690">
        <v>36</v>
      </c>
      <c r="C1690">
        <v>32</v>
      </c>
      <c r="D1690">
        <v>45.483333333333327</v>
      </c>
      <c r="E1690">
        <f t="shared" si="26"/>
        <v>84.144166666666663</v>
      </c>
      <c r="F1690">
        <v>24.706</v>
      </c>
    </row>
    <row r="1691" spans="1:6" x14ac:dyDescent="0.45">
      <c r="A1691" t="s">
        <v>1769</v>
      </c>
      <c r="B1691">
        <v>36</v>
      </c>
      <c r="C1691">
        <v>33</v>
      </c>
      <c r="D1691">
        <v>41.733333333333327</v>
      </c>
      <c r="E1691">
        <f t="shared" si="26"/>
        <v>77.206666666666663</v>
      </c>
      <c r="F1691">
        <v>26.71</v>
      </c>
    </row>
    <row r="1692" spans="1:6" x14ac:dyDescent="0.45">
      <c r="A1692" t="s">
        <v>1770</v>
      </c>
      <c r="B1692">
        <v>36</v>
      </c>
      <c r="C1692">
        <v>34</v>
      </c>
      <c r="D1692">
        <v>47.383333333333333</v>
      </c>
      <c r="E1692">
        <f t="shared" si="26"/>
        <v>87.659166666666664</v>
      </c>
      <c r="F1692">
        <v>41.151000000000003</v>
      </c>
    </row>
    <row r="1693" spans="1:6" x14ac:dyDescent="0.45">
      <c r="A1693" t="s">
        <v>1771</v>
      </c>
      <c r="B1693">
        <v>36</v>
      </c>
      <c r="C1693">
        <v>35</v>
      </c>
      <c r="D1693">
        <v>43</v>
      </c>
      <c r="E1693">
        <f t="shared" si="26"/>
        <v>79.55</v>
      </c>
      <c r="F1693">
        <v>25.01</v>
      </c>
    </row>
    <row r="1694" spans="1:6" x14ac:dyDescent="0.45">
      <c r="A1694" t="s">
        <v>1772</v>
      </c>
      <c r="B1694">
        <v>36</v>
      </c>
      <c r="C1694">
        <v>37</v>
      </c>
      <c r="D1694">
        <v>44.15</v>
      </c>
      <c r="E1694">
        <f t="shared" si="26"/>
        <v>81.677499999999995</v>
      </c>
      <c r="F1694">
        <v>38.987000000000002</v>
      </c>
    </row>
    <row r="1695" spans="1:6" x14ac:dyDescent="0.45">
      <c r="A1695" t="s">
        <v>1773</v>
      </c>
      <c r="B1695">
        <v>36</v>
      </c>
      <c r="C1695">
        <v>38</v>
      </c>
      <c r="D1695">
        <v>38.716666666666669</v>
      </c>
      <c r="E1695">
        <f t="shared" si="26"/>
        <v>71.625833333333347</v>
      </c>
      <c r="F1695">
        <v>16.818000000000001</v>
      </c>
    </row>
    <row r="1696" spans="1:6" x14ac:dyDescent="0.45">
      <c r="A1696" t="s">
        <v>1774</v>
      </c>
      <c r="B1696">
        <v>36</v>
      </c>
      <c r="C1696">
        <v>39</v>
      </c>
      <c r="D1696">
        <v>39.049999999999997</v>
      </c>
      <c r="E1696">
        <f t="shared" si="26"/>
        <v>72.242499999999993</v>
      </c>
      <c r="F1696">
        <v>26.199000000000002</v>
      </c>
    </row>
    <row r="1697" spans="1:6" x14ac:dyDescent="0.45">
      <c r="A1697" t="s">
        <v>1775</v>
      </c>
      <c r="B1697">
        <v>36</v>
      </c>
      <c r="C1697">
        <v>40</v>
      </c>
      <c r="D1697">
        <v>36.15</v>
      </c>
      <c r="E1697">
        <f t="shared" si="26"/>
        <v>66.877499999999998</v>
      </c>
      <c r="F1697">
        <v>23.704999999999998</v>
      </c>
    </row>
    <row r="1698" spans="1:6" x14ac:dyDescent="0.45">
      <c r="A1698" t="s">
        <v>1776</v>
      </c>
      <c r="B1698">
        <v>36</v>
      </c>
      <c r="C1698">
        <v>41</v>
      </c>
      <c r="D1698">
        <v>37.833333333333343</v>
      </c>
      <c r="E1698">
        <f t="shared" si="26"/>
        <v>69.991666666666688</v>
      </c>
      <c r="F1698">
        <v>27.844000000000001</v>
      </c>
    </row>
    <row r="1699" spans="1:6" x14ac:dyDescent="0.45">
      <c r="A1699" t="s">
        <v>1777</v>
      </c>
      <c r="B1699">
        <v>36</v>
      </c>
      <c r="C1699">
        <v>42</v>
      </c>
      <c r="D1699">
        <v>41.4</v>
      </c>
      <c r="E1699">
        <f t="shared" si="26"/>
        <v>76.59</v>
      </c>
      <c r="F1699">
        <v>32.521999999999998</v>
      </c>
    </row>
    <row r="1700" spans="1:6" x14ac:dyDescent="0.45">
      <c r="A1700" t="s">
        <v>1778</v>
      </c>
      <c r="B1700">
        <v>36</v>
      </c>
      <c r="C1700">
        <v>43</v>
      </c>
      <c r="D1700">
        <v>22.31666666666667</v>
      </c>
      <c r="E1700">
        <f t="shared" si="26"/>
        <v>41.285833333333343</v>
      </c>
      <c r="F1700">
        <v>13.455</v>
      </c>
    </row>
    <row r="1701" spans="1:6" x14ac:dyDescent="0.45">
      <c r="A1701" t="s">
        <v>1779</v>
      </c>
      <c r="B1701">
        <v>36</v>
      </c>
      <c r="C1701">
        <v>44</v>
      </c>
      <c r="D1701">
        <v>17.600000000000001</v>
      </c>
      <c r="E1701">
        <f t="shared" si="26"/>
        <v>32.56</v>
      </c>
      <c r="F1701">
        <v>9.7029999999999994</v>
      </c>
    </row>
    <row r="1702" spans="1:6" x14ac:dyDescent="0.45">
      <c r="A1702" t="s">
        <v>1780</v>
      </c>
      <c r="B1702">
        <v>36</v>
      </c>
      <c r="C1702">
        <v>45</v>
      </c>
      <c r="D1702">
        <v>37.93333333333333</v>
      </c>
      <c r="E1702">
        <f t="shared" si="26"/>
        <v>70.176666666666662</v>
      </c>
      <c r="F1702">
        <v>28.75</v>
      </c>
    </row>
    <row r="1703" spans="1:6" x14ac:dyDescent="0.45">
      <c r="A1703" t="s">
        <v>1781</v>
      </c>
      <c r="B1703">
        <v>36</v>
      </c>
      <c r="C1703">
        <v>46</v>
      </c>
      <c r="D1703">
        <v>31.06666666666667</v>
      </c>
      <c r="E1703">
        <f t="shared" si="26"/>
        <v>57.473333333333343</v>
      </c>
      <c r="F1703">
        <v>19.285</v>
      </c>
    </row>
    <row r="1704" spans="1:6" x14ac:dyDescent="0.45">
      <c r="A1704" t="s">
        <v>1782</v>
      </c>
      <c r="B1704">
        <v>37</v>
      </c>
      <c r="C1704">
        <v>0</v>
      </c>
      <c r="D1704">
        <v>16</v>
      </c>
      <c r="E1704">
        <f t="shared" si="26"/>
        <v>29.6</v>
      </c>
      <c r="F1704">
        <v>21.004999999999999</v>
      </c>
    </row>
    <row r="1705" spans="1:6" x14ac:dyDescent="0.45">
      <c r="A1705" t="s">
        <v>1783</v>
      </c>
      <c r="B1705">
        <v>37</v>
      </c>
      <c r="C1705">
        <v>1</v>
      </c>
      <c r="D1705">
        <v>18.350000000000001</v>
      </c>
      <c r="E1705">
        <f t="shared" si="26"/>
        <v>33.947500000000005</v>
      </c>
      <c r="F1705">
        <v>23.835000000000001</v>
      </c>
    </row>
    <row r="1706" spans="1:6" x14ac:dyDescent="0.45">
      <c r="A1706" t="s">
        <v>1784</v>
      </c>
      <c r="B1706">
        <v>37</v>
      </c>
      <c r="C1706">
        <v>2</v>
      </c>
      <c r="D1706">
        <v>47.85</v>
      </c>
      <c r="E1706">
        <f t="shared" si="26"/>
        <v>88.522500000000008</v>
      </c>
      <c r="F1706">
        <v>36.969000000000001</v>
      </c>
    </row>
    <row r="1707" spans="1:6" x14ac:dyDescent="0.45">
      <c r="A1707" t="s">
        <v>1785</v>
      </c>
      <c r="B1707">
        <v>37</v>
      </c>
      <c r="C1707">
        <v>3</v>
      </c>
      <c r="D1707">
        <v>26.75</v>
      </c>
      <c r="E1707">
        <f t="shared" si="26"/>
        <v>49.487500000000004</v>
      </c>
      <c r="F1707">
        <v>29.513000000000002</v>
      </c>
    </row>
    <row r="1708" spans="1:6" x14ac:dyDescent="0.45">
      <c r="A1708" t="s">
        <v>1786</v>
      </c>
      <c r="B1708">
        <v>37</v>
      </c>
      <c r="C1708">
        <v>4</v>
      </c>
      <c r="D1708">
        <v>4.166666666666667</v>
      </c>
      <c r="E1708">
        <f t="shared" si="26"/>
        <v>7.7083333333333339</v>
      </c>
      <c r="F1708">
        <v>2.141</v>
      </c>
    </row>
    <row r="1709" spans="1:6" x14ac:dyDescent="0.45">
      <c r="A1709" t="s">
        <v>1787</v>
      </c>
      <c r="B1709">
        <v>37</v>
      </c>
      <c r="C1709">
        <v>5</v>
      </c>
      <c r="D1709">
        <v>15.116666666666671</v>
      </c>
      <c r="E1709">
        <f t="shared" si="26"/>
        <v>27.965833333333343</v>
      </c>
      <c r="F1709">
        <v>18.783999999999999</v>
      </c>
    </row>
    <row r="1710" spans="1:6" x14ac:dyDescent="0.45">
      <c r="A1710" t="s">
        <v>1788</v>
      </c>
      <c r="B1710">
        <v>37</v>
      </c>
      <c r="C1710">
        <v>6</v>
      </c>
      <c r="D1710">
        <v>16.516666666666669</v>
      </c>
      <c r="E1710">
        <f t="shared" si="26"/>
        <v>30.555833333333339</v>
      </c>
      <c r="F1710">
        <v>9.9589999999999996</v>
      </c>
    </row>
    <row r="1711" spans="1:6" x14ac:dyDescent="0.45">
      <c r="A1711" t="s">
        <v>1789</v>
      </c>
      <c r="B1711">
        <v>37</v>
      </c>
      <c r="C1711">
        <v>7</v>
      </c>
      <c r="D1711">
        <v>16.516666666666669</v>
      </c>
      <c r="E1711">
        <f t="shared" si="26"/>
        <v>30.555833333333339</v>
      </c>
      <c r="F1711">
        <v>9.9589999999999996</v>
      </c>
    </row>
    <row r="1712" spans="1:6" x14ac:dyDescent="0.45">
      <c r="A1712" t="s">
        <v>1790</v>
      </c>
      <c r="B1712">
        <v>37</v>
      </c>
      <c r="C1712">
        <v>8</v>
      </c>
      <c r="D1712">
        <v>27.383333333333329</v>
      </c>
      <c r="E1712">
        <f t="shared" si="26"/>
        <v>50.659166666666664</v>
      </c>
      <c r="F1712">
        <v>20.361999999999998</v>
      </c>
    </row>
    <row r="1713" spans="1:6" x14ac:dyDescent="0.45">
      <c r="A1713" t="s">
        <v>1791</v>
      </c>
      <c r="B1713">
        <v>37</v>
      </c>
      <c r="C1713">
        <v>9</v>
      </c>
      <c r="D1713">
        <v>28.866666666666671</v>
      </c>
      <c r="E1713">
        <f t="shared" si="26"/>
        <v>53.403333333333343</v>
      </c>
      <c r="F1713">
        <v>30.186</v>
      </c>
    </row>
    <row r="1714" spans="1:6" x14ac:dyDescent="0.45">
      <c r="A1714" t="s">
        <v>1792</v>
      </c>
      <c r="B1714">
        <v>37</v>
      </c>
      <c r="C1714">
        <v>10</v>
      </c>
      <c r="D1714">
        <v>10.33333333333333</v>
      </c>
      <c r="E1714">
        <f t="shared" si="26"/>
        <v>19.116666666666664</v>
      </c>
      <c r="F1714">
        <v>5.47</v>
      </c>
    </row>
    <row r="1715" spans="1:6" x14ac:dyDescent="0.45">
      <c r="A1715" t="s">
        <v>1793</v>
      </c>
      <c r="B1715">
        <v>37</v>
      </c>
      <c r="C1715">
        <v>11</v>
      </c>
      <c r="D1715">
        <v>18.350000000000001</v>
      </c>
      <c r="E1715">
        <f t="shared" si="26"/>
        <v>33.947500000000005</v>
      </c>
      <c r="F1715">
        <v>23.835000000000001</v>
      </c>
    </row>
    <row r="1716" spans="1:6" x14ac:dyDescent="0.45">
      <c r="A1716" t="s">
        <v>1794</v>
      </c>
      <c r="B1716">
        <v>37</v>
      </c>
      <c r="C1716">
        <v>12</v>
      </c>
      <c r="D1716">
        <v>13.78333333333333</v>
      </c>
      <c r="E1716">
        <f t="shared" si="26"/>
        <v>25.49916666666666</v>
      </c>
      <c r="F1716">
        <v>10.68</v>
      </c>
    </row>
    <row r="1717" spans="1:6" x14ac:dyDescent="0.45">
      <c r="A1717" t="s">
        <v>1795</v>
      </c>
      <c r="B1717">
        <v>37</v>
      </c>
      <c r="C1717">
        <v>13</v>
      </c>
      <c r="D1717">
        <v>57.333333333333343</v>
      </c>
      <c r="E1717">
        <f t="shared" si="26"/>
        <v>106.06666666666669</v>
      </c>
      <c r="F1717">
        <v>48.682000000000002</v>
      </c>
    </row>
    <row r="1718" spans="1:6" x14ac:dyDescent="0.45">
      <c r="A1718" t="s">
        <v>1796</v>
      </c>
      <c r="B1718">
        <v>37</v>
      </c>
      <c r="C1718">
        <v>14</v>
      </c>
      <c r="D1718">
        <v>7.6</v>
      </c>
      <c r="E1718">
        <f t="shared" si="26"/>
        <v>14.06</v>
      </c>
      <c r="F1718">
        <v>5.1680000000000001</v>
      </c>
    </row>
    <row r="1719" spans="1:6" x14ac:dyDescent="0.45">
      <c r="A1719" t="s">
        <v>1797</v>
      </c>
      <c r="B1719">
        <v>37</v>
      </c>
      <c r="C1719">
        <v>15</v>
      </c>
      <c r="D1719">
        <v>26.75</v>
      </c>
      <c r="E1719">
        <f t="shared" si="26"/>
        <v>49.487500000000004</v>
      </c>
      <c r="F1719">
        <v>29.513000000000002</v>
      </c>
    </row>
    <row r="1720" spans="1:6" x14ac:dyDescent="0.45">
      <c r="A1720" t="s">
        <v>1798</v>
      </c>
      <c r="B1720">
        <v>37</v>
      </c>
      <c r="C1720">
        <v>16</v>
      </c>
      <c r="D1720">
        <v>30.55</v>
      </c>
      <c r="E1720">
        <f t="shared" si="26"/>
        <v>56.517500000000005</v>
      </c>
      <c r="F1720">
        <v>30.506</v>
      </c>
    </row>
    <row r="1721" spans="1:6" x14ac:dyDescent="0.45">
      <c r="A1721" t="s">
        <v>1799</v>
      </c>
      <c r="B1721">
        <v>37</v>
      </c>
      <c r="C1721">
        <v>17</v>
      </c>
      <c r="D1721">
        <v>4.6333333333333337</v>
      </c>
      <c r="E1721">
        <f t="shared" si="26"/>
        <v>8.5716666666666672</v>
      </c>
      <c r="F1721">
        <v>1.7989999999999999</v>
      </c>
    </row>
    <row r="1722" spans="1:6" x14ac:dyDescent="0.45">
      <c r="A1722" t="s">
        <v>1800</v>
      </c>
      <c r="B1722">
        <v>37</v>
      </c>
      <c r="C1722">
        <v>18</v>
      </c>
      <c r="D1722">
        <v>7.6</v>
      </c>
      <c r="E1722">
        <f t="shared" si="26"/>
        <v>14.06</v>
      </c>
      <c r="F1722">
        <v>5.1680000000000001</v>
      </c>
    </row>
    <row r="1723" spans="1:6" x14ac:dyDescent="0.45">
      <c r="A1723" t="s">
        <v>1801</v>
      </c>
      <c r="B1723">
        <v>37</v>
      </c>
      <c r="C1723">
        <v>19</v>
      </c>
      <c r="D1723">
        <v>33.266666666666673</v>
      </c>
      <c r="E1723">
        <f t="shared" si="26"/>
        <v>61.543333333333351</v>
      </c>
      <c r="F1723">
        <v>31.484000000000002</v>
      </c>
    </row>
    <row r="1724" spans="1:6" x14ac:dyDescent="0.45">
      <c r="A1724" t="s">
        <v>1802</v>
      </c>
      <c r="B1724">
        <v>37</v>
      </c>
      <c r="C1724">
        <v>20</v>
      </c>
      <c r="D1724">
        <v>15.56666666666667</v>
      </c>
      <c r="E1724">
        <f t="shared" si="26"/>
        <v>28.798333333333339</v>
      </c>
      <c r="F1724">
        <v>10.118</v>
      </c>
    </row>
    <row r="1725" spans="1:6" x14ac:dyDescent="0.45">
      <c r="A1725" t="s">
        <v>1803</v>
      </c>
      <c r="B1725">
        <v>37</v>
      </c>
      <c r="C1725">
        <v>21</v>
      </c>
      <c r="D1725">
        <v>19.45</v>
      </c>
      <c r="E1725">
        <f t="shared" si="26"/>
        <v>35.982500000000002</v>
      </c>
      <c r="F1725">
        <v>14.512</v>
      </c>
    </row>
    <row r="1726" spans="1:6" x14ac:dyDescent="0.45">
      <c r="A1726" t="s">
        <v>1804</v>
      </c>
      <c r="B1726">
        <v>37</v>
      </c>
      <c r="C1726">
        <v>22</v>
      </c>
      <c r="D1726">
        <v>15.56666666666667</v>
      </c>
      <c r="E1726">
        <f t="shared" si="26"/>
        <v>28.798333333333339</v>
      </c>
      <c r="F1726">
        <v>10.118</v>
      </c>
    </row>
    <row r="1727" spans="1:6" x14ac:dyDescent="0.45">
      <c r="A1727" t="s">
        <v>1805</v>
      </c>
      <c r="B1727">
        <v>37</v>
      </c>
      <c r="C1727">
        <v>23</v>
      </c>
      <c r="D1727">
        <v>19.45</v>
      </c>
      <c r="E1727">
        <f t="shared" si="26"/>
        <v>35.982500000000002</v>
      </c>
      <c r="F1727">
        <v>14.512</v>
      </c>
    </row>
    <row r="1728" spans="1:6" x14ac:dyDescent="0.45">
      <c r="A1728" t="s">
        <v>1806</v>
      </c>
      <c r="B1728">
        <v>37</v>
      </c>
      <c r="C1728">
        <v>24</v>
      </c>
      <c r="D1728">
        <v>22.15</v>
      </c>
      <c r="E1728">
        <f t="shared" si="26"/>
        <v>40.977499999999999</v>
      </c>
      <c r="F1728">
        <v>10.881</v>
      </c>
    </row>
    <row r="1729" spans="1:6" x14ac:dyDescent="0.45">
      <c r="A1729" t="s">
        <v>1807</v>
      </c>
      <c r="B1729">
        <v>37</v>
      </c>
      <c r="C1729">
        <v>25</v>
      </c>
      <c r="D1729">
        <v>8.0166666666666675</v>
      </c>
      <c r="E1729">
        <f t="shared" si="26"/>
        <v>14.830833333333336</v>
      </c>
      <c r="F1729">
        <v>5.4320000000000004</v>
      </c>
    </row>
    <row r="1730" spans="1:6" x14ac:dyDescent="0.45">
      <c r="A1730" t="s">
        <v>1808</v>
      </c>
      <c r="B1730">
        <v>37</v>
      </c>
      <c r="C1730">
        <v>26</v>
      </c>
      <c r="D1730">
        <v>23.266666666666669</v>
      </c>
      <c r="E1730">
        <f t="shared" si="26"/>
        <v>43.043333333333344</v>
      </c>
      <c r="F1730">
        <v>22.280999999999999</v>
      </c>
    </row>
    <row r="1731" spans="1:6" x14ac:dyDescent="0.45">
      <c r="A1731" t="s">
        <v>1809</v>
      </c>
      <c r="B1731">
        <v>37</v>
      </c>
      <c r="C1731">
        <v>27</v>
      </c>
      <c r="D1731">
        <v>23.3</v>
      </c>
      <c r="E1731">
        <f t="shared" ref="E1731:E1794" si="27">D1731*1.85</f>
        <v>43.105000000000004</v>
      </c>
      <c r="F1731">
        <v>27.181000000000001</v>
      </c>
    </row>
    <row r="1732" spans="1:6" x14ac:dyDescent="0.45">
      <c r="A1732" t="s">
        <v>1810</v>
      </c>
      <c r="B1732">
        <v>37</v>
      </c>
      <c r="C1732">
        <v>28</v>
      </c>
      <c r="D1732">
        <v>20.75</v>
      </c>
      <c r="E1732">
        <f t="shared" si="27"/>
        <v>38.387500000000003</v>
      </c>
      <c r="F1732">
        <v>15.795</v>
      </c>
    </row>
    <row r="1733" spans="1:6" x14ac:dyDescent="0.45">
      <c r="A1733" t="s">
        <v>1811</v>
      </c>
      <c r="B1733">
        <v>37</v>
      </c>
      <c r="C1733">
        <v>29</v>
      </c>
      <c r="D1733">
        <v>18.350000000000001</v>
      </c>
      <c r="E1733">
        <f t="shared" si="27"/>
        <v>33.947500000000005</v>
      </c>
      <c r="F1733">
        <v>23.835000000000001</v>
      </c>
    </row>
    <row r="1734" spans="1:6" x14ac:dyDescent="0.45">
      <c r="A1734" t="s">
        <v>1812</v>
      </c>
      <c r="B1734">
        <v>37</v>
      </c>
      <c r="C1734">
        <v>30</v>
      </c>
      <c r="D1734">
        <v>16.516666666666669</v>
      </c>
      <c r="E1734">
        <f t="shared" si="27"/>
        <v>30.555833333333339</v>
      </c>
      <c r="F1734">
        <v>9.9589999999999996</v>
      </c>
    </row>
    <row r="1735" spans="1:6" x14ac:dyDescent="0.45">
      <c r="A1735" t="s">
        <v>1813</v>
      </c>
      <c r="B1735">
        <v>37</v>
      </c>
      <c r="C1735">
        <v>31</v>
      </c>
      <c r="D1735">
        <v>15.65</v>
      </c>
      <c r="E1735">
        <f t="shared" si="27"/>
        <v>28.952500000000001</v>
      </c>
      <c r="F1735">
        <v>19.756</v>
      </c>
    </row>
    <row r="1736" spans="1:6" x14ac:dyDescent="0.45">
      <c r="A1736" t="s">
        <v>1814</v>
      </c>
      <c r="B1736">
        <v>37</v>
      </c>
      <c r="C1736">
        <v>32</v>
      </c>
      <c r="D1736">
        <v>42.716666666666669</v>
      </c>
      <c r="E1736">
        <f t="shared" si="27"/>
        <v>79.025833333333338</v>
      </c>
      <c r="F1736">
        <v>36.686999999999998</v>
      </c>
    </row>
    <row r="1737" spans="1:6" x14ac:dyDescent="0.45">
      <c r="A1737" t="s">
        <v>1815</v>
      </c>
      <c r="B1737">
        <v>37</v>
      </c>
      <c r="C1737">
        <v>33</v>
      </c>
      <c r="D1737">
        <v>28.866666666666671</v>
      </c>
      <c r="E1737">
        <f t="shared" si="27"/>
        <v>53.403333333333343</v>
      </c>
      <c r="F1737">
        <v>30.186</v>
      </c>
    </row>
    <row r="1738" spans="1:6" x14ac:dyDescent="0.45">
      <c r="A1738" t="s">
        <v>1816</v>
      </c>
      <c r="B1738">
        <v>37</v>
      </c>
      <c r="C1738">
        <v>34</v>
      </c>
      <c r="D1738">
        <v>4.6333333333333337</v>
      </c>
      <c r="E1738">
        <f t="shared" si="27"/>
        <v>8.5716666666666672</v>
      </c>
      <c r="F1738">
        <v>1.7989999999999999</v>
      </c>
    </row>
    <row r="1739" spans="1:6" x14ac:dyDescent="0.45">
      <c r="A1739" t="s">
        <v>1817</v>
      </c>
      <c r="B1739">
        <v>37</v>
      </c>
      <c r="C1739">
        <v>35</v>
      </c>
      <c r="D1739">
        <v>28.06666666666667</v>
      </c>
      <c r="E1739">
        <f t="shared" si="27"/>
        <v>51.923333333333339</v>
      </c>
      <c r="F1739">
        <v>25.024999999999999</v>
      </c>
    </row>
    <row r="1740" spans="1:6" x14ac:dyDescent="0.45">
      <c r="A1740" t="s">
        <v>1818</v>
      </c>
      <c r="B1740">
        <v>37</v>
      </c>
      <c r="C1740">
        <v>36</v>
      </c>
      <c r="D1740">
        <v>44.06666666666667</v>
      </c>
      <c r="E1740">
        <f t="shared" si="27"/>
        <v>81.523333333333341</v>
      </c>
      <c r="F1740">
        <v>39.462000000000003</v>
      </c>
    </row>
    <row r="1741" spans="1:6" x14ac:dyDescent="0.45">
      <c r="A1741" t="s">
        <v>1819</v>
      </c>
      <c r="B1741">
        <v>37</v>
      </c>
      <c r="C1741">
        <v>38</v>
      </c>
      <c r="D1741">
        <v>57.333333333333343</v>
      </c>
      <c r="E1741">
        <f t="shared" si="27"/>
        <v>106.06666666666669</v>
      </c>
      <c r="F1741">
        <v>48.682000000000002</v>
      </c>
    </row>
    <row r="1742" spans="1:6" x14ac:dyDescent="0.45">
      <c r="A1742" t="s">
        <v>1820</v>
      </c>
      <c r="B1742">
        <v>37</v>
      </c>
      <c r="C1742">
        <v>39</v>
      </c>
      <c r="D1742">
        <v>26.2</v>
      </c>
      <c r="E1742">
        <f t="shared" si="27"/>
        <v>48.47</v>
      </c>
      <c r="F1742">
        <v>29.675000000000001</v>
      </c>
    </row>
    <row r="1743" spans="1:6" x14ac:dyDescent="0.45">
      <c r="A1743" t="s">
        <v>1821</v>
      </c>
      <c r="B1743">
        <v>37</v>
      </c>
      <c r="C1743">
        <v>40</v>
      </c>
      <c r="D1743">
        <v>23.3</v>
      </c>
      <c r="E1743">
        <f t="shared" si="27"/>
        <v>43.105000000000004</v>
      </c>
      <c r="F1743">
        <v>27.181000000000001</v>
      </c>
    </row>
    <row r="1744" spans="1:6" x14ac:dyDescent="0.45">
      <c r="A1744" t="s">
        <v>1822</v>
      </c>
      <c r="B1744">
        <v>37</v>
      </c>
      <c r="C1744">
        <v>41</v>
      </c>
      <c r="D1744">
        <v>10.53333333333333</v>
      </c>
      <c r="E1744">
        <f t="shared" si="27"/>
        <v>19.486666666666661</v>
      </c>
      <c r="F1744">
        <v>7.7169999999999996</v>
      </c>
    </row>
    <row r="1745" spans="1:6" x14ac:dyDescent="0.45">
      <c r="A1745" t="s">
        <v>1823</v>
      </c>
      <c r="B1745">
        <v>37</v>
      </c>
      <c r="C1745">
        <v>42</v>
      </c>
      <c r="D1745">
        <v>3.4833333333333329</v>
      </c>
      <c r="E1745">
        <f t="shared" si="27"/>
        <v>6.4441666666666659</v>
      </c>
      <c r="F1745">
        <v>2.0190000000000001</v>
      </c>
    </row>
    <row r="1746" spans="1:6" x14ac:dyDescent="0.45">
      <c r="A1746" t="s">
        <v>1824</v>
      </c>
      <c r="B1746">
        <v>37</v>
      </c>
      <c r="C1746">
        <v>43</v>
      </c>
      <c r="D1746">
        <v>43.616666666666667</v>
      </c>
      <c r="E1746">
        <f t="shared" si="27"/>
        <v>80.690833333333345</v>
      </c>
      <c r="F1746">
        <v>36.99</v>
      </c>
    </row>
    <row r="1747" spans="1:6" x14ac:dyDescent="0.45">
      <c r="A1747" t="s">
        <v>1825</v>
      </c>
      <c r="B1747">
        <v>37</v>
      </c>
      <c r="C1747">
        <v>44</v>
      </c>
      <c r="D1747">
        <v>26.65</v>
      </c>
      <c r="E1747">
        <f t="shared" si="27"/>
        <v>49.302500000000002</v>
      </c>
      <c r="F1747">
        <v>29.759</v>
      </c>
    </row>
    <row r="1748" spans="1:6" x14ac:dyDescent="0.45">
      <c r="A1748" t="s">
        <v>1826</v>
      </c>
      <c r="B1748">
        <v>37</v>
      </c>
      <c r="C1748">
        <v>45</v>
      </c>
      <c r="D1748">
        <v>6.9666666666666668</v>
      </c>
      <c r="E1748">
        <f t="shared" si="27"/>
        <v>12.888333333333334</v>
      </c>
      <c r="F1748">
        <v>5.6849999999999996</v>
      </c>
    </row>
    <row r="1749" spans="1:6" x14ac:dyDescent="0.45">
      <c r="A1749" t="s">
        <v>1827</v>
      </c>
      <c r="B1749">
        <v>37</v>
      </c>
      <c r="C1749">
        <v>46</v>
      </c>
      <c r="D1749">
        <v>16</v>
      </c>
      <c r="E1749">
        <f t="shared" si="27"/>
        <v>29.6</v>
      </c>
      <c r="F1749">
        <v>21.004999999999999</v>
      </c>
    </row>
    <row r="1750" spans="1:6" x14ac:dyDescent="0.45">
      <c r="A1750" t="s">
        <v>1828</v>
      </c>
      <c r="B1750">
        <v>38</v>
      </c>
      <c r="C1750">
        <v>0</v>
      </c>
      <c r="D1750">
        <v>41.68333333333333</v>
      </c>
      <c r="E1750">
        <f t="shared" si="27"/>
        <v>77.114166666666662</v>
      </c>
      <c r="F1750">
        <v>24.768000000000001</v>
      </c>
    </row>
    <row r="1751" spans="1:6" x14ac:dyDescent="0.45">
      <c r="A1751" t="s">
        <v>1829</v>
      </c>
      <c r="B1751">
        <v>38</v>
      </c>
      <c r="C1751">
        <v>1</v>
      </c>
      <c r="D1751">
        <v>41.81666666666667</v>
      </c>
      <c r="E1751">
        <f t="shared" si="27"/>
        <v>77.360833333333346</v>
      </c>
      <c r="F1751">
        <v>25.841000000000001</v>
      </c>
    </row>
    <row r="1752" spans="1:6" x14ac:dyDescent="0.45">
      <c r="A1752" t="s">
        <v>1830</v>
      </c>
      <c r="B1752">
        <v>38</v>
      </c>
      <c r="C1752">
        <v>2</v>
      </c>
      <c r="D1752">
        <v>71.316666666666663</v>
      </c>
      <c r="E1752">
        <f t="shared" si="27"/>
        <v>131.93583333333333</v>
      </c>
      <c r="F1752">
        <v>38.975999999999999</v>
      </c>
    </row>
    <row r="1753" spans="1:6" x14ac:dyDescent="0.45">
      <c r="A1753" t="s">
        <v>1831</v>
      </c>
      <c r="B1753">
        <v>38</v>
      </c>
      <c r="C1753">
        <v>3</v>
      </c>
      <c r="D1753">
        <v>32.81666666666667</v>
      </c>
      <c r="E1753">
        <f t="shared" si="27"/>
        <v>60.710833333333341</v>
      </c>
      <c r="F1753">
        <v>18.175000000000001</v>
      </c>
    </row>
    <row r="1754" spans="1:6" x14ac:dyDescent="0.45">
      <c r="A1754" t="s">
        <v>1832</v>
      </c>
      <c r="B1754">
        <v>38</v>
      </c>
      <c r="C1754">
        <v>4</v>
      </c>
      <c r="D1754">
        <v>57.56666666666667</v>
      </c>
      <c r="E1754">
        <f t="shared" si="27"/>
        <v>106.49833333333335</v>
      </c>
      <c r="F1754">
        <v>46.997999999999998</v>
      </c>
    </row>
    <row r="1755" spans="1:6" x14ac:dyDescent="0.45">
      <c r="A1755" t="s">
        <v>1833</v>
      </c>
      <c r="B1755">
        <v>38</v>
      </c>
      <c r="C1755">
        <v>5</v>
      </c>
      <c r="D1755">
        <v>45.366666666666667</v>
      </c>
      <c r="E1755">
        <f t="shared" si="27"/>
        <v>83.928333333333342</v>
      </c>
      <c r="F1755">
        <v>30.117000000000001</v>
      </c>
    </row>
    <row r="1756" spans="1:6" x14ac:dyDescent="0.45">
      <c r="A1756" t="s">
        <v>1834</v>
      </c>
      <c r="B1756">
        <v>38</v>
      </c>
      <c r="C1756">
        <v>6</v>
      </c>
      <c r="D1756">
        <v>63.75</v>
      </c>
      <c r="E1756">
        <f t="shared" si="27"/>
        <v>117.9375</v>
      </c>
      <c r="F1756">
        <v>48.551000000000002</v>
      </c>
    </row>
    <row r="1757" spans="1:6" x14ac:dyDescent="0.45">
      <c r="A1757" t="s">
        <v>1835</v>
      </c>
      <c r="B1757">
        <v>38</v>
      </c>
      <c r="C1757">
        <v>7</v>
      </c>
      <c r="D1757">
        <v>63.75</v>
      </c>
      <c r="E1757">
        <f t="shared" si="27"/>
        <v>117.9375</v>
      </c>
      <c r="F1757">
        <v>48.551000000000002</v>
      </c>
    </row>
    <row r="1758" spans="1:6" x14ac:dyDescent="0.45">
      <c r="A1758" t="s">
        <v>1836</v>
      </c>
      <c r="B1758">
        <v>38</v>
      </c>
      <c r="C1758">
        <v>8</v>
      </c>
      <c r="D1758">
        <v>67.63333333333334</v>
      </c>
      <c r="E1758">
        <f t="shared" si="27"/>
        <v>125.12166666666668</v>
      </c>
      <c r="F1758">
        <v>48.466999999999999</v>
      </c>
    </row>
    <row r="1759" spans="1:6" x14ac:dyDescent="0.45">
      <c r="A1759" t="s">
        <v>1837</v>
      </c>
      <c r="B1759">
        <v>38</v>
      </c>
      <c r="C1759">
        <v>9</v>
      </c>
      <c r="D1759">
        <v>52.333333333333343</v>
      </c>
      <c r="E1759">
        <f t="shared" si="27"/>
        <v>96.816666666666691</v>
      </c>
      <c r="F1759">
        <v>32.192</v>
      </c>
    </row>
    <row r="1760" spans="1:6" x14ac:dyDescent="0.45">
      <c r="A1760" t="s">
        <v>1838</v>
      </c>
      <c r="B1760">
        <v>38</v>
      </c>
      <c r="C1760">
        <v>10</v>
      </c>
      <c r="D1760">
        <v>55.116666666666667</v>
      </c>
      <c r="E1760">
        <f t="shared" si="27"/>
        <v>101.96583333333334</v>
      </c>
      <c r="F1760">
        <v>39.409999999999997</v>
      </c>
    </row>
    <row r="1761" spans="1:6" x14ac:dyDescent="0.45">
      <c r="A1761" t="s">
        <v>1839</v>
      </c>
      <c r="B1761">
        <v>38</v>
      </c>
      <c r="C1761">
        <v>11</v>
      </c>
      <c r="D1761">
        <v>41.81666666666667</v>
      </c>
      <c r="E1761">
        <f t="shared" si="27"/>
        <v>77.360833333333346</v>
      </c>
      <c r="F1761">
        <v>25.841000000000001</v>
      </c>
    </row>
    <row r="1762" spans="1:6" x14ac:dyDescent="0.45">
      <c r="A1762" t="s">
        <v>1840</v>
      </c>
      <c r="B1762">
        <v>38</v>
      </c>
      <c r="C1762">
        <v>12</v>
      </c>
      <c r="D1762">
        <v>45.3</v>
      </c>
      <c r="E1762">
        <f t="shared" si="27"/>
        <v>83.804999999999993</v>
      </c>
      <c r="F1762">
        <v>30.027000000000001</v>
      </c>
    </row>
    <row r="1763" spans="1:6" x14ac:dyDescent="0.45">
      <c r="A1763" t="s">
        <v>1841</v>
      </c>
      <c r="B1763">
        <v>38</v>
      </c>
      <c r="C1763">
        <v>13</v>
      </c>
      <c r="D1763">
        <v>0</v>
      </c>
      <c r="E1763">
        <f t="shared" si="27"/>
        <v>0</v>
      </c>
      <c r="F1763">
        <v>0</v>
      </c>
    </row>
    <row r="1764" spans="1:6" x14ac:dyDescent="0.45">
      <c r="A1764" t="s">
        <v>1842</v>
      </c>
      <c r="B1764">
        <v>38</v>
      </c>
      <c r="C1764">
        <v>14</v>
      </c>
      <c r="D1764">
        <v>49.93333333333333</v>
      </c>
      <c r="E1764">
        <f t="shared" si="27"/>
        <v>92.376666666666665</v>
      </c>
      <c r="F1764">
        <v>35.258000000000003</v>
      </c>
    </row>
    <row r="1765" spans="1:6" x14ac:dyDescent="0.45">
      <c r="A1765" t="s">
        <v>1843</v>
      </c>
      <c r="B1765">
        <v>38</v>
      </c>
      <c r="C1765">
        <v>15</v>
      </c>
      <c r="D1765">
        <v>32.81666666666667</v>
      </c>
      <c r="E1765">
        <f t="shared" si="27"/>
        <v>60.710833333333341</v>
      </c>
      <c r="F1765">
        <v>18.175000000000001</v>
      </c>
    </row>
    <row r="1766" spans="1:6" x14ac:dyDescent="0.45">
      <c r="A1766" t="s">
        <v>1844</v>
      </c>
      <c r="B1766">
        <v>38</v>
      </c>
      <c r="C1766">
        <v>16</v>
      </c>
      <c r="D1766">
        <v>42.6</v>
      </c>
      <c r="E1766">
        <f t="shared" si="27"/>
        <v>78.81</v>
      </c>
      <c r="F1766">
        <v>24.093</v>
      </c>
    </row>
    <row r="1767" spans="1:6" x14ac:dyDescent="0.45">
      <c r="A1767" t="s">
        <v>1845</v>
      </c>
      <c r="B1767">
        <v>38</v>
      </c>
      <c r="C1767">
        <v>17</v>
      </c>
      <c r="D1767">
        <v>58</v>
      </c>
      <c r="E1767">
        <f t="shared" si="27"/>
        <v>107.30000000000001</v>
      </c>
      <c r="F1767">
        <v>46.633000000000003</v>
      </c>
    </row>
    <row r="1768" spans="1:6" x14ac:dyDescent="0.45">
      <c r="A1768" t="s">
        <v>1846</v>
      </c>
      <c r="B1768">
        <v>38</v>
      </c>
      <c r="C1768">
        <v>18</v>
      </c>
      <c r="D1768">
        <v>49.93333333333333</v>
      </c>
      <c r="E1768">
        <f t="shared" si="27"/>
        <v>92.376666666666665</v>
      </c>
      <c r="F1768">
        <v>35.258000000000003</v>
      </c>
    </row>
    <row r="1769" spans="1:6" x14ac:dyDescent="0.45">
      <c r="A1769" t="s">
        <v>1847</v>
      </c>
      <c r="B1769">
        <v>38</v>
      </c>
      <c r="C1769">
        <v>19</v>
      </c>
      <c r="D1769">
        <v>47.866666666666667</v>
      </c>
      <c r="E1769">
        <f t="shared" si="27"/>
        <v>88.553333333333342</v>
      </c>
      <c r="F1769">
        <v>25.873999999999999</v>
      </c>
    </row>
    <row r="1770" spans="1:6" x14ac:dyDescent="0.45">
      <c r="A1770" t="s">
        <v>1848</v>
      </c>
      <c r="B1770">
        <v>38</v>
      </c>
      <c r="C1770">
        <v>20</v>
      </c>
      <c r="D1770">
        <v>49.383333333333333</v>
      </c>
      <c r="E1770">
        <f t="shared" si="27"/>
        <v>91.359166666666667</v>
      </c>
      <c r="F1770">
        <v>32.363999999999997</v>
      </c>
    </row>
    <row r="1771" spans="1:6" x14ac:dyDescent="0.45">
      <c r="A1771" t="s">
        <v>1849</v>
      </c>
      <c r="B1771">
        <v>38</v>
      </c>
      <c r="C1771">
        <v>21</v>
      </c>
      <c r="D1771">
        <v>49.966666666666669</v>
      </c>
      <c r="E1771">
        <f t="shared" si="27"/>
        <v>92.438333333333347</v>
      </c>
      <c r="F1771">
        <v>28.524999999999999</v>
      </c>
    </row>
    <row r="1772" spans="1:6" x14ac:dyDescent="0.45">
      <c r="A1772" t="s">
        <v>1850</v>
      </c>
      <c r="B1772">
        <v>38</v>
      </c>
      <c r="C1772">
        <v>22</v>
      </c>
      <c r="D1772">
        <v>49.383333333333333</v>
      </c>
      <c r="E1772">
        <f t="shared" si="27"/>
        <v>91.359166666666667</v>
      </c>
      <c r="F1772">
        <v>32.363999999999997</v>
      </c>
    </row>
    <row r="1773" spans="1:6" x14ac:dyDescent="0.45">
      <c r="A1773" t="s">
        <v>1851</v>
      </c>
      <c r="B1773">
        <v>38</v>
      </c>
      <c r="C1773">
        <v>23</v>
      </c>
      <c r="D1773">
        <v>49.966666666666669</v>
      </c>
      <c r="E1773">
        <f t="shared" si="27"/>
        <v>92.438333333333347</v>
      </c>
      <c r="F1773">
        <v>28.524999999999999</v>
      </c>
    </row>
    <row r="1774" spans="1:6" x14ac:dyDescent="0.45">
      <c r="A1774" t="s">
        <v>1852</v>
      </c>
      <c r="B1774">
        <v>38</v>
      </c>
      <c r="C1774">
        <v>24</v>
      </c>
      <c r="D1774">
        <v>70.75</v>
      </c>
      <c r="E1774">
        <f t="shared" si="27"/>
        <v>130.88750000000002</v>
      </c>
      <c r="F1774">
        <v>47.545999999999999</v>
      </c>
    </row>
    <row r="1775" spans="1:6" x14ac:dyDescent="0.45">
      <c r="A1775" t="s">
        <v>1853</v>
      </c>
      <c r="B1775">
        <v>38</v>
      </c>
      <c r="C1775">
        <v>25</v>
      </c>
      <c r="D1775">
        <v>55.25</v>
      </c>
      <c r="E1775">
        <f t="shared" si="27"/>
        <v>102.21250000000001</v>
      </c>
      <c r="F1775">
        <v>44.024000000000001</v>
      </c>
    </row>
    <row r="1776" spans="1:6" x14ac:dyDescent="0.45">
      <c r="A1776" t="s">
        <v>1854</v>
      </c>
      <c r="B1776">
        <v>38</v>
      </c>
      <c r="C1776">
        <v>26</v>
      </c>
      <c r="D1776">
        <v>48.8</v>
      </c>
      <c r="E1776">
        <f t="shared" si="27"/>
        <v>90.28</v>
      </c>
      <c r="F1776">
        <v>27.748000000000001</v>
      </c>
    </row>
    <row r="1777" spans="1:6" x14ac:dyDescent="0.45">
      <c r="A1777" t="s">
        <v>1855</v>
      </c>
      <c r="B1777">
        <v>38</v>
      </c>
      <c r="C1777">
        <v>27</v>
      </c>
      <c r="D1777">
        <v>46.766666666666673</v>
      </c>
      <c r="E1777">
        <f t="shared" si="27"/>
        <v>86.518333333333345</v>
      </c>
      <c r="F1777">
        <v>29.187000000000001</v>
      </c>
    </row>
    <row r="1778" spans="1:6" x14ac:dyDescent="0.45">
      <c r="A1778" t="s">
        <v>1856</v>
      </c>
      <c r="B1778">
        <v>38</v>
      </c>
      <c r="C1778">
        <v>28</v>
      </c>
      <c r="D1778">
        <v>48.68333333333333</v>
      </c>
      <c r="E1778">
        <f t="shared" si="27"/>
        <v>90.064166666666665</v>
      </c>
      <c r="F1778">
        <v>28.457999999999998</v>
      </c>
    </row>
    <row r="1779" spans="1:6" x14ac:dyDescent="0.45">
      <c r="A1779" t="s">
        <v>1857</v>
      </c>
      <c r="B1779">
        <v>38</v>
      </c>
      <c r="C1779">
        <v>29</v>
      </c>
      <c r="D1779">
        <v>41.81666666666667</v>
      </c>
      <c r="E1779">
        <f t="shared" si="27"/>
        <v>77.360833333333346</v>
      </c>
      <c r="F1779">
        <v>25.841000000000001</v>
      </c>
    </row>
    <row r="1780" spans="1:6" x14ac:dyDescent="0.45">
      <c r="A1780" t="s">
        <v>1858</v>
      </c>
      <c r="B1780">
        <v>38</v>
      </c>
      <c r="C1780">
        <v>30</v>
      </c>
      <c r="D1780">
        <v>63.75</v>
      </c>
      <c r="E1780">
        <f t="shared" si="27"/>
        <v>117.9375</v>
      </c>
      <c r="F1780">
        <v>48.551000000000002</v>
      </c>
    </row>
    <row r="1781" spans="1:6" x14ac:dyDescent="0.45">
      <c r="A1781" t="s">
        <v>1859</v>
      </c>
      <c r="B1781">
        <v>38</v>
      </c>
      <c r="C1781">
        <v>31</v>
      </c>
      <c r="D1781">
        <v>43.083333333333343</v>
      </c>
      <c r="E1781">
        <f t="shared" si="27"/>
        <v>79.704166666666694</v>
      </c>
      <c r="F1781">
        <v>27.425000000000001</v>
      </c>
    </row>
    <row r="1782" spans="1:6" x14ac:dyDescent="0.45">
      <c r="A1782" t="s">
        <v>1860</v>
      </c>
      <c r="B1782">
        <v>38</v>
      </c>
      <c r="C1782">
        <v>32</v>
      </c>
      <c r="D1782">
        <v>56.1</v>
      </c>
      <c r="E1782">
        <f t="shared" si="27"/>
        <v>103.78500000000001</v>
      </c>
      <c r="F1782">
        <v>30.187999999999999</v>
      </c>
    </row>
    <row r="1783" spans="1:6" x14ac:dyDescent="0.45">
      <c r="A1783" t="s">
        <v>1861</v>
      </c>
      <c r="B1783">
        <v>38</v>
      </c>
      <c r="C1783">
        <v>33</v>
      </c>
      <c r="D1783">
        <v>52.333333333333343</v>
      </c>
      <c r="E1783">
        <f t="shared" si="27"/>
        <v>96.816666666666691</v>
      </c>
      <c r="F1783">
        <v>32.192</v>
      </c>
    </row>
    <row r="1784" spans="1:6" x14ac:dyDescent="0.45">
      <c r="A1784" t="s">
        <v>1862</v>
      </c>
      <c r="B1784">
        <v>38</v>
      </c>
      <c r="C1784">
        <v>34</v>
      </c>
      <c r="D1784">
        <v>58</v>
      </c>
      <c r="E1784">
        <f t="shared" si="27"/>
        <v>107.30000000000001</v>
      </c>
      <c r="F1784">
        <v>46.633000000000003</v>
      </c>
    </row>
    <row r="1785" spans="1:6" x14ac:dyDescent="0.45">
      <c r="A1785" t="s">
        <v>1863</v>
      </c>
      <c r="B1785">
        <v>38</v>
      </c>
      <c r="C1785">
        <v>35</v>
      </c>
      <c r="D1785">
        <v>53.6</v>
      </c>
      <c r="E1785">
        <f t="shared" si="27"/>
        <v>99.160000000000011</v>
      </c>
      <c r="F1785">
        <v>30.492000000000001</v>
      </c>
    </row>
    <row r="1786" spans="1:6" x14ac:dyDescent="0.45">
      <c r="A1786" t="s">
        <v>1864</v>
      </c>
      <c r="B1786">
        <v>38</v>
      </c>
      <c r="C1786">
        <v>36</v>
      </c>
      <c r="D1786">
        <v>37.083333333333343</v>
      </c>
      <c r="E1786">
        <f t="shared" si="27"/>
        <v>68.604166666666686</v>
      </c>
      <c r="F1786">
        <v>16.757000000000001</v>
      </c>
    </row>
    <row r="1787" spans="1:6" x14ac:dyDescent="0.45">
      <c r="A1787" t="s">
        <v>1865</v>
      </c>
      <c r="B1787">
        <v>38</v>
      </c>
      <c r="C1787">
        <v>37</v>
      </c>
      <c r="D1787">
        <v>54.75</v>
      </c>
      <c r="E1787">
        <f t="shared" si="27"/>
        <v>101.28750000000001</v>
      </c>
      <c r="F1787">
        <v>44.469000000000001</v>
      </c>
    </row>
    <row r="1788" spans="1:6" x14ac:dyDescent="0.45">
      <c r="A1788" t="s">
        <v>1866</v>
      </c>
      <c r="B1788">
        <v>38</v>
      </c>
      <c r="C1788">
        <v>39</v>
      </c>
      <c r="D1788">
        <v>49.666666666666657</v>
      </c>
      <c r="E1788">
        <f t="shared" si="27"/>
        <v>91.883333333333326</v>
      </c>
      <c r="F1788">
        <v>31.681000000000001</v>
      </c>
    </row>
    <row r="1789" spans="1:6" x14ac:dyDescent="0.45">
      <c r="A1789" t="s">
        <v>1867</v>
      </c>
      <c r="B1789">
        <v>38</v>
      </c>
      <c r="C1789">
        <v>40</v>
      </c>
      <c r="D1789">
        <v>46.766666666666673</v>
      </c>
      <c r="E1789">
        <f t="shared" si="27"/>
        <v>86.518333333333345</v>
      </c>
      <c r="F1789">
        <v>29.187000000000001</v>
      </c>
    </row>
    <row r="1790" spans="1:6" x14ac:dyDescent="0.45">
      <c r="A1790" t="s">
        <v>1868</v>
      </c>
      <c r="B1790">
        <v>38</v>
      </c>
      <c r="C1790">
        <v>41</v>
      </c>
      <c r="D1790">
        <v>48.43333333333333</v>
      </c>
      <c r="E1790">
        <f t="shared" si="27"/>
        <v>89.601666666666659</v>
      </c>
      <c r="F1790">
        <v>33.326000000000001</v>
      </c>
    </row>
    <row r="1791" spans="1:6" x14ac:dyDescent="0.45">
      <c r="A1791" t="s">
        <v>1869</v>
      </c>
      <c r="B1791">
        <v>38</v>
      </c>
      <c r="C1791">
        <v>42</v>
      </c>
      <c r="D1791">
        <v>52.016666666666673</v>
      </c>
      <c r="E1791">
        <f t="shared" si="27"/>
        <v>96.230833333333351</v>
      </c>
      <c r="F1791">
        <v>38.003999999999998</v>
      </c>
    </row>
    <row r="1792" spans="1:6" x14ac:dyDescent="0.45">
      <c r="A1792" t="s">
        <v>1870</v>
      </c>
      <c r="B1792">
        <v>38</v>
      </c>
      <c r="C1792">
        <v>43</v>
      </c>
      <c r="D1792">
        <v>32.93333333333333</v>
      </c>
      <c r="E1792">
        <f t="shared" si="27"/>
        <v>60.926666666666662</v>
      </c>
      <c r="F1792">
        <v>18.937000000000001</v>
      </c>
    </row>
    <row r="1793" spans="1:6" x14ac:dyDescent="0.45">
      <c r="A1793" t="s">
        <v>1871</v>
      </c>
      <c r="B1793">
        <v>38</v>
      </c>
      <c r="C1793">
        <v>44</v>
      </c>
      <c r="D1793">
        <v>28.216666666666669</v>
      </c>
      <c r="E1793">
        <f t="shared" si="27"/>
        <v>52.200833333333343</v>
      </c>
      <c r="F1793">
        <v>15.185</v>
      </c>
    </row>
    <row r="1794" spans="1:6" x14ac:dyDescent="0.45">
      <c r="A1794" t="s">
        <v>1872</v>
      </c>
      <c r="B1794">
        <v>38</v>
      </c>
      <c r="C1794">
        <v>45</v>
      </c>
      <c r="D1794">
        <v>48.55</v>
      </c>
      <c r="E1794">
        <f t="shared" si="27"/>
        <v>89.817499999999995</v>
      </c>
      <c r="F1794">
        <v>34.231999999999999</v>
      </c>
    </row>
    <row r="1795" spans="1:6" x14ac:dyDescent="0.45">
      <c r="A1795" t="s">
        <v>1873</v>
      </c>
      <c r="B1795">
        <v>38</v>
      </c>
      <c r="C1795">
        <v>46</v>
      </c>
      <c r="D1795">
        <v>41.68333333333333</v>
      </c>
      <c r="E1795">
        <f t="shared" ref="E1795:E1858" si="28">D1795*1.85</f>
        <v>77.114166666666662</v>
      </c>
      <c r="F1795">
        <v>24.768000000000001</v>
      </c>
    </row>
    <row r="1796" spans="1:6" x14ac:dyDescent="0.45">
      <c r="A1796" t="s">
        <v>1874</v>
      </c>
      <c r="B1796">
        <v>39</v>
      </c>
      <c r="C1796">
        <v>0</v>
      </c>
      <c r="D1796">
        <v>13.55</v>
      </c>
      <c r="E1796">
        <f t="shared" si="28"/>
        <v>25.067500000000003</v>
      </c>
      <c r="F1796">
        <v>9.5649999999999995</v>
      </c>
    </row>
    <row r="1797" spans="1:6" x14ac:dyDescent="0.45">
      <c r="A1797" t="s">
        <v>1875</v>
      </c>
      <c r="B1797">
        <v>39</v>
      </c>
      <c r="C1797">
        <v>1</v>
      </c>
      <c r="D1797">
        <v>8.5500000000000007</v>
      </c>
      <c r="E1797">
        <f t="shared" si="28"/>
        <v>15.817500000000003</v>
      </c>
      <c r="F1797">
        <v>5.9119999999999999</v>
      </c>
    </row>
    <row r="1798" spans="1:6" x14ac:dyDescent="0.45">
      <c r="A1798" t="s">
        <v>1876</v>
      </c>
      <c r="B1798">
        <v>39</v>
      </c>
      <c r="C1798">
        <v>2</v>
      </c>
      <c r="D1798">
        <v>27.016666666666669</v>
      </c>
      <c r="E1798">
        <f t="shared" si="28"/>
        <v>49.980833333333344</v>
      </c>
      <c r="F1798">
        <v>11.694000000000001</v>
      </c>
    </row>
    <row r="1799" spans="1:6" x14ac:dyDescent="0.45">
      <c r="A1799" t="s">
        <v>1877</v>
      </c>
      <c r="B1799">
        <v>39</v>
      </c>
      <c r="C1799">
        <v>3</v>
      </c>
      <c r="D1799">
        <v>21.833333333333329</v>
      </c>
      <c r="E1799">
        <f t="shared" si="28"/>
        <v>40.391666666666659</v>
      </c>
      <c r="F1799">
        <v>16.187000000000001</v>
      </c>
    </row>
    <row r="1800" spans="1:6" x14ac:dyDescent="0.45">
      <c r="A1800" t="s">
        <v>1878</v>
      </c>
      <c r="B1800">
        <v>39</v>
      </c>
      <c r="C1800">
        <v>4</v>
      </c>
      <c r="D1800">
        <v>29.45</v>
      </c>
      <c r="E1800">
        <f t="shared" si="28"/>
        <v>54.482500000000002</v>
      </c>
      <c r="F1800">
        <v>31.795000000000002</v>
      </c>
    </row>
    <row r="1801" spans="1:6" x14ac:dyDescent="0.45">
      <c r="A1801" t="s">
        <v>1879</v>
      </c>
      <c r="B1801">
        <v>39</v>
      </c>
      <c r="C1801">
        <v>5</v>
      </c>
      <c r="D1801">
        <v>17.233333333333331</v>
      </c>
      <c r="E1801">
        <f t="shared" si="28"/>
        <v>31.881666666666664</v>
      </c>
      <c r="F1801">
        <v>14.914</v>
      </c>
    </row>
    <row r="1802" spans="1:6" x14ac:dyDescent="0.45">
      <c r="A1802" t="s">
        <v>1880</v>
      </c>
      <c r="B1802">
        <v>39</v>
      </c>
      <c r="C1802">
        <v>6</v>
      </c>
      <c r="D1802">
        <v>35.616666666666667</v>
      </c>
      <c r="E1802">
        <f t="shared" si="28"/>
        <v>65.890833333333333</v>
      </c>
      <c r="F1802">
        <v>33.347999999999999</v>
      </c>
    </row>
    <row r="1803" spans="1:6" x14ac:dyDescent="0.45">
      <c r="A1803" t="s">
        <v>1881</v>
      </c>
      <c r="B1803">
        <v>39</v>
      </c>
      <c r="C1803">
        <v>7</v>
      </c>
      <c r="D1803">
        <v>35.616666666666667</v>
      </c>
      <c r="E1803">
        <f t="shared" si="28"/>
        <v>65.890833333333333</v>
      </c>
      <c r="F1803">
        <v>33.347999999999999</v>
      </c>
    </row>
    <row r="1804" spans="1:6" x14ac:dyDescent="0.45">
      <c r="A1804" t="s">
        <v>1882</v>
      </c>
      <c r="B1804">
        <v>39</v>
      </c>
      <c r="C1804">
        <v>8</v>
      </c>
      <c r="D1804">
        <v>39.5</v>
      </c>
      <c r="E1804">
        <f t="shared" si="28"/>
        <v>73.075000000000003</v>
      </c>
      <c r="F1804">
        <v>33.264000000000003</v>
      </c>
    </row>
    <row r="1805" spans="1:6" x14ac:dyDescent="0.45">
      <c r="A1805" t="s">
        <v>1883</v>
      </c>
      <c r="B1805">
        <v>39</v>
      </c>
      <c r="C1805">
        <v>9</v>
      </c>
      <c r="D1805">
        <v>11.06666666666667</v>
      </c>
      <c r="E1805">
        <f t="shared" si="28"/>
        <v>20.47333333333334</v>
      </c>
      <c r="F1805">
        <v>5.4029999999999996</v>
      </c>
    </row>
    <row r="1806" spans="1:6" x14ac:dyDescent="0.45">
      <c r="A1806" t="s">
        <v>1884</v>
      </c>
      <c r="B1806">
        <v>39</v>
      </c>
      <c r="C1806">
        <v>10</v>
      </c>
      <c r="D1806">
        <v>26.983333333333331</v>
      </c>
      <c r="E1806">
        <f t="shared" si="28"/>
        <v>49.919166666666662</v>
      </c>
      <c r="F1806">
        <v>24.207000000000001</v>
      </c>
    </row>
    <row r="1807" spans="1:6" x14ac:dyDescent="0.45">
      <c r="A1807" t="s">
        <v>1885</v>
      </c>
      <c r="B1807">
        <v>39</v>
      </c>
      <c r="C1807">
        <v>11</v>
      </c>
      <c r="D1807">
        <v>8.5500000000000007</v>
      </c>
      <c r="E1807">
        <f t="shared" si="28"/>
        <v>15.817500000000003</v>
      </c>
      <c r="F1807">
        <v>5.9119999999999999</v>
      </c>
    </row>
    <row r="1808" spans="1:6" x14ac:dyDescent="0.45">
      <c r="A1808" t="s">
        <v>1886</v>
      </c>
      <c r="B1808">
        <v>39</v>
      </c>
      <c r="C1808">
        <v>12</v>
      </c>
      <c r="D1808">
        <v>17.166666666666671</v>
      </c>
      <c r="E1808">
        <f t="shared" si="28"/>
        <v>31.758333333333344</v>
      </c>
      <c r="F1808">
        <v>14.824</v>
      </c>
    </row>
    <row r="1809" spans="1:6" x14ac:dyDescent="0.45">
      <c r="A1809" t="s">
        <v>1887</v>
      </c>
      <c r="B1809">
        <v>39</v>
      </c>
      <c r="C1809">
        <v>13</v>
      </c>
      <c r="D1809">
        <v>52.4</v>
      </c>
      <c r="E1809">
        <f t="shared" si="28"/>
        <v>96.94</v>
      </c>
      <c r="F1809">
        <v>35.356000000000002</v>
      </c>
    </row>
    <row r="1810" spans="1:6" x14ac:dyDescent="0.45">
      <c r="A1810" t="s">
        <v>1888</v>
      </c>
      <c r="B1810">
        <v>39</v>
      </c>
      <c r="C1810">
        <v>14</v>
      </c>
      <c r="D1810">
        <v>21.81666666666667</v>
      </c>
      <c r="E1810">
        <f t="shared" si="28"/>
        <v>40.360833333333339</v>
      </c>
      <c r="F1810">
        <v>20.055</v>
      </c>
    </row>
    <row r="1811" spans="1:6" x14ac:dyDescent="0.45">
      <c r="A1811" t="s">
        <v>1889</v>
      </c>
      <c r="B1811">
        <v>39</v>
      </c>
      <c r="C1811">
        <v>15</v>
      </c>
      <c r="D1811">
        <v>21.833333333333329</v>
      </c>
      <c r="E1811">
        <f t="shared" si="28"/>
        <v>40.391666666666659</v>
      </c>
      <c r="F1811">
        <v>16.187000000000001</v>
      </c>
    </row>
    <row r="1812" spans="1:6" x14ac:dyDescent="0.45">
      <c r="A1812" t="s">
        <v>1890</v>
      </c>
      <c r="B1812">
        <v>39</v>
      </c>
      <c r="C1812">
        <v>16</v>
      </c>
      <c r="D1812">
        <v>25.633333333333329</v>
      </c>
      <c r="E1812">
        <f t="shared" si="28"/>
        <v>47.42166666666666</v>
      </c>
      <c r="F1812">
        <v>17.18</v>
      </c>
    </row>
    <row r="1813" spans="1:6" x14ac:dyDescent="0.45">
      <c r="A1813" t="s">
        <v>1891</v>
      </c>
      <c r="B1813">
        <v>39</v>
      </c>
      <c r="C1813">
        <v>17</v>
      </c>
      <c r="D1813">
        <v>29.866666666666671</v>
      </c>
      <c r="E1813">
        <f t="shared" si="28"/>
        <v>55.253333333333345</v>
      </c>
      <c r="F1813">
        <v>31.43</v>
      </c>
    </row>
    <row r="1814" spans="1:6" x14ac:dyDescent="0.45">
      <c r="A1814" t="s">
        <v>1892</v>
      </c>
      <c r="B1814">
        <v>39</v>
      </c>
      <c r="C1814">
        <v>18</v>
      </c>
      <c r="D1814">
        <v>21.81666666666667</v>
      </c>
      <c r="E1814">
        <f t="shared" si="28"/>
        <v>40.360833333333339</v>
      </c>
      <c r="F1814">
        <v>20.055</v>
      </c>
    </row>
    <row r="1815" spans="1:6" x14ac:dyDescent="0.45">
      <c r="A1815" t="s">
        <v>1893</v>
      </c>
      <c r="B1815">
        <v>39</v>
      </c>
      <c r="C1815">
        <v>19</v>
      </c>
      <c r="D1815">
        <v>23.216666666666669</v>
      </c>
      <c r="E1815">
        <f t="shared" si="28"/>
        <v>42.950833333333335</v>
      </c>
      <c r="F1815">
        <v>12.683999999999999</v>
      </c>
    </row>
    <row r="1816" spans="1:6" x14ac:dyDescent="0.45">
      <c r="A1816" t="s">
        <v>1894</v>
      </c>
      <c r="B1816">
        <v>39</v>
      </c>
      <c r="C1816">
        <v>20</v>
      </c>
      <c r="D1816">
        <v>21.25</v>
      </c>
      <c r="E1816">
        <f t="shared" si="28"/>
        <v>39.3125</v>
      </c>
      <c r="F1816">
        <v>17.161000000000001</v>
      </c>
    </row>
    <row r="1817" spans="1:6" x14ac:dyDescent="0.45">
      <c r="A1817" t="s">
        <v>1895</v>
      </c>
      <c r="B1817">
        <v>39</v>
      </c>
      <c r="C1817">
        <v>21</v>
      </c>
      <c r="D1817">
        <v>17.966666666666669</v>
      </c>
      <c r="E1817">
        <f t="shared" si="28"/>
        <v>33.238333333333337</v>
      </c>
      <c r="F1817">
        <v>10.599</v>
      </c>
    </row>
    <row r="1818" spans="1:6" x14ac:dyDescent="0.45">
      <c r="A1818" t="s">
        <v>1896</v>
      </c>
      <c r="B1818">
        <v>39</v>
      </c>
      <c r="C1818">
        <v>22</v>
      </c>
      <c r="D1818">
        <v>21.25</v>
      </c>
      <c r="E1818">
        <f t="shared" si="28"/>
        <v>39.3125</v>
      </c>
      <c r="F1818">
        <v>17.161000000000001</v>
      </c>
    </row>
    <row r="1819" spans="1:6" x14ac:dyDescent="0.45">
      <c r="A1819" t="s">
        <v>1897</v>
      </c>
      <c r="B1819">
        <v>39</v>
      </c>
      <c r="C1819">
        <v>23</v>
      </c>
      <c r="D1819">
        <v>17.966666666666669</v>
      </c>
      <c r="E1819">
        <f t="shared" si="28"/>
        <v>33.238333333333337</v>
      </c>
      <c r="F1819">
        <v>10.599</v>
      </c>
    </row>
    <row r="1820" spans="1:6" x14ac:dyDescent="0.45">
      <c r="A1820" t="s">
        <v>1898</v>
      </c>
      <c r="B1820">
        <v>39</v>
      </c>
      <c r="C1820">
        <v>24</v>
      </c>
      <c r="D1820">
        <v>42.633333333333333</v>
      </c>
      <c r="E1820">
        <f t="shared" si="28"/>
        <v>78.87166666666667</v>
      </c>
      <c r="F1820">
        <v>32.343000000000004</v>
      </c>
    </row>
    <row r="1821" spans="1:6" x14ac:dyDescent="0.45">
      <c r="A1821" t="s">
        <v>1899</v>
      </c>
      <c r="B1821">
        <v>39</v>
      </c>
      <c r="C1821">
        <v>25</v>
      </c>
      <c r="D1821">
        <v>27.133333333333329</v>
      </c>
      <c r="E1821">
        <f t="shared" si="28"/>
        <v>50.196666666666658</v>
      </c>
      <c r="F1821">
        <v>28.821000000000002</v>
      </c>
    </row>
    <row r="1822" spans="1:6" x14ac:dyDescent="0.45">
      <c r="A1822" t="s">
        <v>1900</v>
      </c>
      <c r="B1822">
        <v>39</v>
      </c>
      <c r="C1822">
        <v>26</v>
      </c>
      <c r="D1822">
        <v>20.68333333333333</v>
      </c>
      <c r="E1822">
        <f t="shared" si="28"/>
        <v>38.264166666666661</v>
      </c>
      <c r="F1822">
        <v>12.545</v>
      </c>
    </row>
    <row r="1823" spans="1:6" x14ac:dyDescent="0.45">
      <c r="A1823" t="s">
        <v>1901</v>
      </c>
      <c r="B1823">
        <v>39</v>
      </c>
      <c r="C1823">
        <v>27</v>
      </c>
      <c r="D1823">
        <v>5.6</v>
      </c>
      <c r="E1823">
        <f t="shared" si="28"/>
        <v>10.36</v>
      </c>
      <c r="F1823">
        <v>3.2919999999999998</v>
      </c>
    </row>
    <row r="1824" spans="1:6" x14ac:dyDescent="0.45">
      <c r="A1824" t="s">
        <v>1902</v>
      </c>
      <c r="B1824">
        <v>39</v>
      </c>
      <c r="C1824">
        <v>28</v>
      </c>
      <c r="D1824">
        <v>15.18333333333333</v>
      </c>
      <c r="E1824">
        <f t="shared" si="28"/>
        <v>28.08916666666666</v>
      </c>
      <c r="F1824">
        <v>8.8789999999999996</v>
      </c>
    </row>
    <row r="1825" spans="1:6" x14ac:dyDescent="0.45">
      <c r="A1825" t="s">
        <v>1903</v>
      </c>
      <c r="B1825">
        <v>39</v>
      </c>
      <c r="C1825">
        <v>29</v>
      </c>
      <c r="D1825">
        <v>8.5500000000000007</v>
      </c>
      <c r="E1825">
        <f t="shared" si="28"/>
        <v>15.817500000000003</v>
      </c>
      <c r="F1825">
        <v>5.9119999999999999</v>
      </c>
    </row>
    <row r="1826" spans="1:6" x14ac:dyDescent="0.45">
      <c r="A1826" t="s">
        <v>1904</v>
      </c>
      <c r="B1826">
        <v>39</v>
      </c>
      <c r="C1826">
        <v>30</v>
      </c>
      <c r="D1826">
        <v>35.616666666666667</v>
      </c>
      <c r="E1826">
        <f t="shared" si="28"/>
        <v>65.890833333333333</v>
      </c>
      <c r="F1826">
        <v>33.347999999999999</v>
      </c>
    </row>
    <row r="1827" spans="1:6" x14ac:dyDescent="0.45">
      <c r="A1827" t="s">
        <v>1905</v>
      </c>
      <c r="B1827">
        <v>39</v>
      </c>
      <c r="C1827">
        <v>31</v>
      </c>
      <c r="D1827">
        <v>14.95</v>
      </c>
      <c r="E1827">
        <f t="shared" si="28"/>
        <v>27.657499999999999</v>
      </c>
      <c r="F1827">
        <v>12.222</v>
      </c>
    </row>
    <row r="1828" spans="1:6" x14ac:dyDescent="0.45">
      <c r="A1828" t="s">
        <v>1906</v>
      </c>
      <c r="B1828">
        <v>39</v>
      </c>
      <c r="C1828">
        <v>32</v>
      </c>
      <c r="D1828">
        <v>30.266666666666669</v>
      </c>
      <c r="E1828">
        <f t="shared" si="28"/>
        <v>55.993333333333339</v>
      </c>
      <c r="F1828">
        <v>14.166</v>
      </c>
    </row>
    <row r="1829" spans="1:6" x14ac:dyDescent="0.45">
      <c r="A1829" t="s">
        <v>1907</v>
      </c>
      <c r="B1829">
        <v>39</v>
      </c>
      <c r="C1829">
        <v>33</v>
      </c>
      <c r="D1829">
        <v>11.06666666666667</v>
      </c>
      <c r="E1829">
        <f t="shared" si="28"/>
        <v>20.47333333333334</v>
      </c>
      <c r="F1829">
        <v>5.4029999999999996</v>
      </c>
    </row>
    <row r="1830" spans="1:6" x14ac:dyDescent="0.45">
      <c r="A1830" t="s">
        <v>1908</v>
      </c>
      <c r="B1830">
        <v>39</v>
      </c>
      <c r="C1830">
        <v>34</v>
      </c>
      <c r="D1830">
        <v>29.866666666666671</v>
      </c>
      <c r="E1830">
        <f t="shared" si="28"/>
        <v>55.253333333333345</v>
      </c>
      <c r="F1830">
        <v>31.43</v>
      </c>
    </row>
    <row r="1831" spans="1:6" x14ac:dyDescent="0.45">
      <c r="A1831" t="s">
        <v>1909</v>
      </c>
      <c r="B1831">
        <v>39</v>
      </c>
      <c r="C1831">
        <v>35</v>
      </c>
      <c r="D1831">
        <v>25.483333333333331</v>
      </c>
      <c r="E1831">
        <f t="shared" si="28"/>
        <v>47.144166666666663</v>
      </c>
      <c r="F1831">
        <v>15.289</v>
      </c>
    </row>
    <row r="1832" spans="1:6" x14ac:dyDescent="0.45">
      <c r="A1832" t="s">
        <v>1910</v>
      </c>
      <c r="B1832">
        <v>39</v>
      </c>
      <c r="C1832">
        <v>36</v>
      </c>
      <c r="D1832">
        <v>39.15</v>
      </c>
      <c r="E1832">
        <f t="shared" si="28"/>
        <v>72.427499999999995</v>
      </c>
      <c r="F1832">
        <v>26.135999999999999</v>
      </c>
    </row>
    <row r="1833" spans="1:6" x14ac:dyDescent="0.45">
      <c r="A1833" t="s">
        <v>1911</v>
      </c>
      <c r="B1833">
        <v>39</v>
      </c>
      <c r="C1833">
        <v>37</v>
      </c>
      <c r="D1833">
        <v>26.633333333333329</v>
      </c>
      <c r="E1833">
        <f t="shared" si="28"/>
        <v>49.271666666666661</v>
      </c>
      <c r="F1833">
        <v>29.265999999999998</v>
      </c>
    </row>
    <row r="1834" spans="1:6" x14ac:dyDescent="0.45">
      <c r="A1834" t="s">
        <v>1912</v>
      </c>
      <c r="B1834">
        <v>39</v>
      </c>
      <c r="C1834">
        <v>38</v>
      </c>
      <c r="D1834">
        <v>52.4</v>
      </c>
      <c r="E1834">
        <f t="shared" si="28"/>
        <v>96.94</v>
      </c>
      <c r="F1834">
        <v>35.356000000000002</v>
      </c>
    </row>
    <row r="1835" spans="1:6" x14ac:dyDescent="0.45">
      <c r="A1835" t="s">
        <v>1913</v>
      </c>
      <c r="B1835">
        <v>39</v>
      </c>
      <c r="C1835">
        <v>40</v>
      </c>
      <c r="D1835">
        <v>5.6</v>
      </c>
      <c r="E1835">
        <f t="shared" si="28"/>
        <v>10.36</v>
      </c>
      <c r="F1835">
        <v>3.2919999999999998</v>
      </c>
    </row>
    <row r="1836" spans="1:6" x14ac:dyDescent="0.45">
      <c r="A1836" t="s">
        <v>1914</v>
      </c>
      <c r="B1836">
        <v>39</v>
      </c>
      <c r="C1836">
        <v>41</v>
      </c>
      <c r="D1836">
        <v>20.31666666666667</v>
      </c>
      <c r="E1836">
        <f t="shared" si="28"/>
        <v>37.585833333333341</v>
      </c>
      <c r="F1836">
        <v>18.123000000000001</v>
      </c>
    </row>
    <row r="1837" spans="1:6" x14ac:dyDescent="0.45">
      <c r="A1837" t="s">
        <v>1915</v>
      </c>
      <c r="B1837">
        <v>39</v>
      </c>
      <c r="C1837">
        <v>42</v>
      </c>
      <c r="D1837">
        <v>23.883333333333329</v>
      </c>
      <c r="E1837">
        <f t="shared" si="28"/>
        <v>44.184166666666663</v>
      </c>
      <c r="F1837">
        <v>22.800999999999998</v>
      </c>
    </row>
    <row r="1838" spans="1:6" x14ac:dyDescent="0.45">
      <c r="A1838" t="s">
        <v>1916</v>
      </c>
      <c r="B1838">
        <v>39</v>
      </c>
      <c r="C1838">
        <v>43</v>
      </c>
      <c r="D1838">
        <v>38.616666666666667</v>
      </c>
      <c r="E1838">
        <f t="shared" si="28"/>
        <v>71.440833333333345</v>
      </c>
      <c r="F1838">
        <v>20.061</v>
      </c>
    </row>
    <row r="1839" spans="1:6" x14ac:dyDescent="0.45">
      <c r="A1839" t="s">
        <v>1917</v>
      </c>
      <c r="B1839">
        <v>39</v>
      </c>
      <c r="C1839">
        <v>44</v>
      </c>
      <c r="D1839">
        <v>21.733333333333331</v>
      </c>
      <c r="E1839">
        <f t="shared" si="28"/>
        <v>40.206666666666663</v>
      </c>
      <c r="F1839">
        <v>16.433</v>
      </c>
    </row>
    <row r="1840" spans="1:6" x14ac:dyDescent="0.45">
      <c r="A1840" t="s">
        <v>1918</v>
      </c>
      <c r="B1840">
        <v>39</v>
      </c>
      <c r="C1840">
        <v>45</v>
      </c>
      <c r="D1840">
        <v>20.416666666666671</v>
      </c>
      <c r="E1840">
        <f t="shared" si="28"/>
        <v>37.770833333333343</v>
      </c>
      <c r="F1840">
        <v>19.03</v>
      </c>
    </row>
    <row r="1841" spans="1:6" x14ac:dyDescent="0.45">
      <c r="A1841" t="s">
        <v>1919</v>
      </c>
      <c r="B1841">
        <v>39</v>
      </c>
      <c r="C1841">
        <v>46</v>
      </c>
      <c r="D1841">
        <v>13.55</v>
      </c>
      <c r="E1841">
        <f t="shared" si="28"/>
        <v>25.067500000000003</v>
      </c>
      <c r="F1841">
        <v>9.5649999999999995</v>
      </c>
    </row>
    <row r="1842" spans="1:6" x14ac:dyDescent="0.45">
      <c r="A1842" t="s">
        <v>1920</v>
      </c>
      <c r="B1842">
        <v>40</v>
      </c>
      <c r="C1842">
        <v>0</v>
      </c>
      <c r="D1842">
        <v>10.41666666666667</v>
      </c>
      <c r="E1842">
        <f t="shared" si="28"/>
        <v>19.270833333333339</v>
      </c>
      <c r="F1842">
        <v>7.0949999999999998</v>
      </c>
    </row>
    <row r="1843" spans="1:6" x14ac:dyDescent="0.45">
      <c r="A1843" t="s">
        <v>1921</v>
      </c>
      <c r="B1843">
        <v>40</v>
      </c>
      <c r="C1843">
        <v>1</v>
      </c>
      <c r="D1843">
        <v>5.4</v>
      </c>
      <c r="E1843">
        <f t="shared" si="28"/>
        <v>9.990000000000002</v>
      </c>
      <c r="F1843">
        <v>3.4420000000000002</v>
      </c>
    </row>
    <row r="1844" spans="1:6" x14ac:dyDescent="0.45">
      <c r="A1844" t="s">
        <v>1922</v>
      </c>
      <c r="B1844">
        <v>40</v>
      </c>
      <c r="C1844">
        <v>2</v>
      </c>
      <c r="D1844">
        <v>26.1</v>
      </c>
      <c r="E1844">
        <f t="shared" si="28"/>
        <v>48.285000000000004</v>
      </c>
      <c r="F1844">
        <v>10.208</v>
      </c>
    </row>
    <row r="1845" spans="1:6" x14ac:dyDescent="0.45">
      <c r="A1845" t="s">
        <v>1923</v>
      </c>
      <c r="B1845">
        <v>40</v>
      </c>
      <c r="C1845">
        <v>3</v>
      </c>
      <c r="D1845">
        <v>18.7</v>
      </c>
      <c r="E1845">
        <f t="shared" si="28"/>
        <v>34.594999999999999</v>
      </c>
      <c r="F1845">
        <v>13.717000000000001</v>
      </c>
    </row>
    <row r="1846" spans="1:6" x14ac:dyDescent="0.45">
      <c r="A1846" t="s">
        <v>1924</v>
      </c>
      <c r="B1846">
        <v>40</v>
      </c>
      <c r="C1846">
        <v>4</v>
      </c>
      <c r="D1846">
        <v>26.3</v>
      </c>
      <c r="E1846">
        <f t="shared" si="28"/>
        <v>48.655000000000001</v>
      </c>
      <c r="F1846">
        <v>29.324999999999999</v>
      </c>
    </row>
    <row r="1847" spans="1:6" x14ac:dyDescent="0.45">
      <c r="A1847" t="s">
        <v>1925</v>
      </c>
      <c r="B1847">
        <v>40</v>
      </c>
      <c r="C1847">
        <v>5</v>
      </c>
      <c r="D1847">
        <v>14.1</v>
      </c>
      <c r="E1847">
        <f t="shared" si="28"/>
        <v>26.085000000000001</v>
      </c>
      <c r="F1847">
        <v>12.445</v>
      </c>
    </row>
    <row r="1848" spans="1:6" x14ac:dyDescent="0.45">
      <c r="A1848" t="s">
        <v>1926</v>
      </c>
      <c r="B1848">
        <v>40</v>
      </c>
      <c r="C1848">
        <v>6</v>
      </c>
      <c r="D1848">
        <v>32.483333333333327</v>
      </c>
      <c r="E1848">
        <f t="shared" si="28"/>
        <v>60.094166666666659</v>
      </c>
      <c r="F1848">
        <v>30.878</v>
      </c>
    </row>
    <row r="1849" spans="1:6" x14ac:dyDescent="0.45">
      <c r="A1849" t="s">
        <v>1927</v>
      </c>
      <c r="B1849">
        <v>40</v>
      </c>
      <c r="C1849">
        <v>7</v>
      </c>
      <c r="D1849">
        <v>32.483333333333327</v>
      </c>
      <c r="E1849">
        <f t="shared" si="28"/>
        <v>60.094166666666659</v>
      </c>
      <c r="F1849">
        <v>30.878</v>
      </c>
    </row>
    <row r="1850" spans="1:6" x14ac:dyDescent="0.45">
      <c r="A1850" t="s">
        <v>1928</v>
      </c>
      <c r="B1850">
        <v>40</v>
      </c>
      <c r="C1850">
        <v>8</v>
      </c>
      <c r="D1850">
        <v>36.366666666666667</v>
      </c>
      <c r="E1850">
        <f t="shared" si="28"/>
        <v>67.278333333333336</v>
      </c>
      <c r="F1850">
        <v>30.794</v>
      </c>
    </row>
    <row r="1851" spans="1:6" x14ac:dyDescent="0.45">
      <c r="A1851" t="s">
        <v>1929</v>
      </c>
      <c r="B1851">
        <v>40</v>
      </c>
      <c r="C1851">
        <v>9</v>
      </c>
      <c r="D1851">
        <v>7.1166666666666663</v>
      </c>
      <c r="E1851">
        <f t="shared" si="28"/>
        <v>13.165833333333333</v>
      </c>
      <c r="F1851">
        <v>3.4249999999999998</v>
      </c>
    </row>
    <row r="1852" spans="1:6" x14ac:dyDescent="0.45">
      <c r="A1852" t="s">
        <v>1930</v>
      </c>
      <c r="B1852">
        <v>40</v>
      </c>
      <c r="C1852">
        <v>10</v>
      </c>
      <c r="D1852">
        <v>23.85</v>
      </c>
      <c r="E1852">
        <f t="shared" si="28"/>
        <v>44.122500000000002</v>
      </c>
      <c r="F1852">
        <v>21.736999999999998</v>
      </c>
    </row>
    <row r="1853" spans="1:6" x14ac:dyDescent="0.45">
      <c r="A1853" t="s">
        <v>1931</v>
      </c>
      <c r="B1853">
        <v>40</v>
      </c>
      <c r="C1853">
        <v>11</v>
      </c>
      <c r="D1853">
        <v>5.4</v>
      </c>
      <c r="E1853">
        <f t="shared" si="28"/>
        <v>9.990000000000002</v>
      </c>
      <c r="F1853">
        <v>3.4420000000000002</v>
      </c>
    </row>
    <row r="1854" spans="1:6" x14ac:dyDescent="0.45">
      <c r="A1854" t="s">
        <v>1932</v>
      </c>
      <c r="B1854">
        <v>40</v>
      </c>
      <c r="C1854">
        <v>12</v>
      </c>
      <c r="D1854">
        <v>14.03333333333333</v>
      </c>
      <c r="E1854">
        <f t="shared" si="28"/>
        <v>25.961666666666662</v>
      </c>
      <c r="F1854">
        <v>12.355</v>
      </c>
    </row>
    <row r="1855" spans="1:6" x14ac:dyDescent="0.45">
      <c r="A1855" t="s">
        <v>1933</v>
      </c>
      <c r="B1855">
        <v>40</v>
      </c>
      <c r="C1855">
        <v>13</v>
      </c>
      <c r="D1855">
        <v>49.266666666666673</v>
      </c>
      <c r="E1855">
        <f t="shared" si="28"/>
        <v>91.143333333333345</v>
      </c>
      <c r="F1855">
        <v>32.886000000000003</v>
      </c>
    </row>
    <row r="1856" spans="1:6" x14ac:dyDescent="0.45">
      <c r="A1856" t="s">
        <v>1934</v>
      </c>
      <c r="B1856">
        <v>40</v>
      </c>
      <c r="C1856">
        <v>14</v>
      </c>
      <c r="D1856">
        <v>18.666666666666671</v>
      </c>
      <c r="E1856">
        <f t="shared" si="28"/>
        <v>34.533333333333346</v>
      </c>
      <c r="F1856">
        <v>17.585999999999999</v>
      </c>
    </row>
    <row r="1857" spans="1:6" x14ac:dyDescent="0.45">
      <c r="A1857" t="s">
        <v>1935</v>
      </c>
      <c r="B1857">
        <v>40</v>
      </c>
      <c r="C1857">
        <v>15</v>
      </c>
      <c r="D1857">
        <v>18.7</v>
      </c>
      <c r="E1857">
        <f t="shared" si="28"/>
        <v>34.594999999999999</v>
      </c>
      <c r="F1857">
        <v>13.717000000000001</v>
      </c>
    </row>
    <row r="1858" spans="1:6" x14ac:dyDescent="0.45">
      <c r="A1858" t="s">
        <v>1936</v>
      </c>
      <c r="B1858">
        <v>40</v>
      </c>
      <c r="C1858">
        <v>16</v>
      </c>
      <c r="D1858">
        <v>22.483333333333331</v>
      </c>
      <c r="E1858">
        <f t="shared" si="28"/>
        <v>41.594166666666666</v>
      </c>
      <c r="F1858">
        <v>14.711</v>
      </c>
    </row>
    <row r="1859" spans="1:6" x14ac:dyDescent="0.45">
      <c r="A1859" t="s">
        <v>1937</v>
      </c>
      <c r="B1859">
        <v>40</v>
      </c>
      <c r="C1859">
        <v>17</v>
      </c>
      <c r="D1859">
        <v>26.733333333333331</v>
      </c>
      <c r="E1859">
        <f t="shared" ref="E1859:E1922" si="29">D1859*1.85</f>
        <v>49.456666666666663</v>
      </c>
      <c r="F1859">
        <v>28.960999999999999</v>
      </c>
    </row>
    <row r="1860" spans="1:6" x14ac:dyDescent="0.45">
      <c r="A1860" t="s">
        <v>1938</v>
      </c>
      <c r="B1860">
        <v>40</v>
      </c>
      <c r="C1860">
        <v>18</v>
      </c>
      <c r="D1860">
        <v>18.666666666666671</v>
      </c>
      <c r="E1860">
        <f t="shared" si="29"/>
        <v>34.533333333333346</v>
      </c>
      <c r="F1860">
        <v>17.585999999999999</v>
      </c>
    </row>
    <row r="1861" spans="1:6" x14ac:dyDescent="0.45">
      <c r="A1861" t="s">
        <v>1939</v>
      </c>
      <c r="B1861">
        <v>40</v>
      </c>
      <c r="C1861">
        <v>19</v>
      </c>
      <c r="D1861">
        <v>20.06666666666667</v>
      </c>
      <c r="E1861">
        <f t="shared" si="29"/>
        <v>37.123333333333342</v>
      </c>
      <c r="F1861">
        <v>10.215</v>
      </c>
    </row>
    <row r="1862" spans="1:6" x14ac:dyDescent="0.45">
      <c r="A1862" t="s">
        <v>1940</v>
      </c>
      <c r="B1862">
        <v>40</v>
      </c>
      <c r="C1862">
        <v>20</v>
      </c>
      <c r="D1862">
        <v>18.116666666666671</v>
      </c>
      <c r="E1862">
        <f t="shared" si="29"/>
        <v>33.51583333333334</v>
      </c>
      <c r="F1862">
        <v>14.692</v>
      </c>
    </row>
    <row r="1863" spans="1:6" x14ac:dyDescent="0.45">
      <c r="A1863" t="s">
        <v>1941</v>
      </c>
      <c r="B1863">
        <v>40</v>
      </c>
      <c r="C1863">
        <v>21</v>
      </c>
      <c r="D1863">
        <v>14.83333333333333</v>
      </c>
      <c r="E1863">
        <f t="shared" si="29"/>
        <v>27.441666666666663</v>
      </c>
      <c r="F1863">
        <v>8.1289999999999996</v>
      </c>
    </row>
    <row r="1864" spans="1:6" x14ac:dyDescent="0.45">
      <c r="A1864" t="s">
        <v>1942</v>
      </c>
      <c r="B1864">
        <v>40</v>
      </c>
      <c r="C1864">
        <v>22</v>
      </c>
      <c r="D1864">
        <v>18.116666666666671</v>
      </c>
      <c r="E1864">
        <f t="shared" si="29"/>
        <v>33.51583333333334</v>
      </c>
      <c r="F1864">
        <v>14.692</v>
      </c>
    </row>
    <row r="1865" spans="1:6" x14ac:dyDescent="0.45">
      <c r="A1865" t="s">
        <v>1943</v>
      </c>
      <c r="B1865">
        <v>40</v>
      </c>
      <c r="C1865">
        <v>23</v>
      </c>
      <c r="D1865">
        <v>14.83333333333333</v>
      </c>
      <c r="E1865">
        <f t="shared" si="29"/>
        <v>27.441666666666663</v>
      </c>
      <c r="F1865">
        <v>8.1289999999999996</v>
      </c>
    </row>
    <row r="1866" spans="1:6" x14ac:dyDescent="0.45">
      <c r="A1866" t="s">
        <v>1944</v>
      </c>
      <c r="B1866">
        <v>40</v>
      </c>
      <c r="C1866">
        <v>24</v>
      </c>
      <c r="D1866">
        <v>39.483333333333327</v>
      </c>
      <c r="E1866">
        <f t="shared" si="29"/>
        <v>73.044166666666655</v>
      </c>
      <c r="F1866">
        <v>29.873999999999999</v>
      </c>
    </row>
    <row r="1867" spans="1:6" x14ac:dyDescent="0.45">
      <c r="A1867" t="s">
        <v>1945</v>
      </c>
      <c r="B1867">
        <v>40</v>
      </c>
      <c r="C1867">
        <v>25</v>
      </c>
      <c r="D1867">
        <v>23.983333333333331</v>
      </c>
      <c r="E1867">
        <f t="shared" si="29"/>
        <v>44.369166666666665</v>
      </c>
      <c r="F1867">
        <v>26.350999999999999</v>
      </c>
    </row>
    <row r="1868" spans="1:6" x14ac:dyDescent="0.45">
      <c r="A1868" t="s">
        <v>1946</v>
      </c>
      <c r="B1868">
        <v>40</v>
      </c>
      <c r="C1868">
        <v>26</v>
      </c>
      <c r="D1868">
        <v>17.533333333333331</v>
      </c>
      <c r="E1868">
        <f t="shared" si="29"/>
        <v>32.436666666666667</v>
      </c>
      <c r="F1868">
        <v>10.076000000000001</v>
      </c>
    </row>
    <row r="1869" spans="1:6" x14ac:dyDescent="0.45">
      <c r="A1869" t="s">
        <v>1947</v>
      </c>
      <c r="B1869">
        <v>40</v>
      </c>
      <c r="C1869">
        <v>27</v>
      </c>
      <c r="D1869">
        <v>0</v>
      </c>
      <c r="E1869">
        <f t="shared" si="29"/>
        <v>0</v>
      </c>
      <c r="F1869">
        <v>0</v>
      </c>
    </row>
    <row r="1870" spans="1:6" x14ac:dyDescent="0.45">
      <c r="A1870" t="s">
        <v>1948</v>
      </c>
      <c r="B1870">
        <v>40</v>
      </c>
      <c r="C1870">
        <v>28</v>
      </c>
      <c r="D1870">
        <v>12.03333333333333</v>
      </c>
      <c r="E1870">
        <f t="shared" si="29"/>
        <v>22.26166666666666</v>
      </c>
      <c r="F1870">
        <v>6.4089999999999998</v>
      </c>
    </row>
    <row r="1871" spans="1:6" x14ac:dyDescent="0.45">
      <c r="A1871" t="s">
        <v>1949</v>
      </c>
      <c r="B1871">
        <v>40</v>
      </c>
      <c r="C1871">
        <v>29</v>
      </c>
      <c r="D1871">
        <v>5.4</v>
      </c>
      <c r="E1871">
        <f t="shared" si="29"/>
        <v>9.990000000000002</v>
      </c>
      <c r="F1871">
        <v>3.4420000000000002</v>
      </c>
    </row>
    <row r="1872" spans="1:6" x14ac:dyDescent="0.45">
      <c r="A1872" t="s">
        <v>1950</v>
      </c>
      <c r="B1872">
        <v>40</v>
      </c>
      <c r="C1872">
        <v>30</v>
      </c>
      <c r="D1872">
        <v>32.483333333333327</v>
      </c>
      <c r="E1872">
        <f t="shared" si="29"/>
        <v>60.094166666666659</v>
      </c>
      <c r="F1872">
        <v>30.878</v>
      </c>
    </row>
    <row r="1873" spans="1:6" x14ac:dyDescent="0.45">
      <c r="A1873" t="s">
        <v>1951</v>
      </c>
      <c r="B1873">
        <v>40</v>
      </c>
      <c r="C1873">
        <v>31</v>
      </c>
      <c r="D1873">
        <v>11.81666666666667</v>
      </c>
      <c r="E1873">
        <f t="shared" si="29"/>
        <v>21.860833333333339</v>
      </c>
      <c r="F1873">
        <v>9.7530000000000001</v>
      </c>
    </row>
    <row r="1874" spans="1:6" x14ac:dyDescent="0.45">
      <c r="A1874" t="s">
        <v>1952</v>
      </c>
      <c r="B1874">
        <v>40</v>
      </c>
      <c r="C1874">
        <v>32</v>
      </c>
      <c r="D1874">
        <v>27.116666666666671</v>
      </c>
      <c r="E1874">
        <f t="shared" si="29"/>
        <v>50.165833333333346</v>
      </c>
      <c r="F1874">
        <v>11.696999999999999</v>
      </c>
    </row>
    <row r="1875" spans="1:6" x14ac:dyDescent="0.45">
      <c r="A1875" t="s">
        <v>1953</v>
      </c>
      <c r="B1875">
        <v>40</v>
      </c>
      <c r="C1875">
        <v>33</v>
      </c>
      <c r="D1875">
        <v>7.1166666666666663</v>
      </c>
      <c r="E1875">
        <f t="shared" si="29"/>
        <v>13.165833333333333</v>
      </c>
      <c r="F1875">
        <v>3.4249999999999998</v>
      </c>
    </row>
    <row r="1876" spans="1:6" x14ac:dyDescent="0.45">
      <c r="A1876" t="s">
        <v>1954</v>
      </c>
      <c r="B1876">
        <v>40</v>
      </c>
      <c r="C1876">
        <v>34</v>
      </c>
      <c r="D1876">
        <v>26.733333333333331</v>
      </c>
      <c r="E1876">
        <f t="shared" si="29"/>
        <v>49.456666666666663</v>
      </c>
      <c r="F1876">
        <v>28.960999999999999</v>
      </c>
    </row>
    <row r="1877" spans="1:6" x14ac:dyDescent="0.45">
      <c r="A1877" t="s">
        <v>1955</v>
      </c>
      <c r="B1877">
        <v>40</v>
      </c>
      <c r="C1877">
        <v>35</v>
      </c>
      <c r="D1877">
        <v>22.333333333333329</v>
      </c>
      <c r="E1877">
        <f t="shared" si="29"/>
        <v>41.316666666666663</v>
      </c>
      <c r="F1877">
        <v>12.819000000000001</v>
      </c>
    </row>
    <row r="1878" spans="1:6" x14ac:dyDescent="0.45">
      <c r="A1878" t="s">
        <v>1956</v>
      </c>
      <c r="B1878">
        <v>40</v>
      </c>
      <c r="C1878">
        <v>36</v>
      </c>
      <c r="D1878">
        <v>36</v>
      </c>
      <c r="E1878">
        <f t="shared" si="29"/>
        <v>66.600000000000009</v>
      </c>
      <c r="F1878">
        <v>23.667000000000002</v>
      </c>
    </row>
    <row r="1879" spans="1:6" x14ac:dyDescent="0.45">
      <c r="A1879" t="s">
        <v>1957</v>
      </c>
      <c r="B1879">
        <v>40</v>
      </c>
      <c r="C1879">
        <v>37</v>
      </c>
      <c r="D1879">
        <v>23.483333333333331</v>
      </c>
      <c r="E1879">
        <f t="shared" si="29"/>
        <v>43.444166666666661</v>
      </c>
      <c r="F1879">
        <v>26.797000000000001</v>
      </c>
    </row>
    <row r="1880" spans="1:6" x14ac:dyDescent="0.45">
      <c r="A1880" t="s">
        <v>1958</v>
      </c>
      <c r="B1880">
        <v>40</v>
      </c>
      <c r="C1880">
        <v>38</v>
      </c>
      <c r="D1880">
        <v>49.266666666666673</v>
      </c>
      <c r="E1880">
        <f t="shared" si="29"/>
        <v>91.143333333333345</v>
      </c>
      <c r="F1880">
        <v>32.886000000000003</v>
      </c>
    </row>
    <row r="1881" spans="1:6" x14ac:dyDescent="0.45">
      <c r="A1881" t="s">
        <v>1959</v>
      </c>
      <c r="B1881">
        <v>40</v>
      </c>
      <c r="C1881">
        <v>39</v>
      </c>
      <c r="D1881">
        <v>5.3</v>
      </c>
      <c r="E1881">
        <f t="shared" si="29"/>
        <v>9.8049999999999997</v>
      </c>
      <c r="F1881">
        <v>3.2919999999999998</v>
      </c>
    </row>
    <row r="1882" spans="1:6" x14ac:dyDescent="0.45">
      <c r="A1882" t="s">
        <v>1960</v>
      </c>
      <c r="B1882">
        <v>40</v>
      </c>
      <c r="C1882">
        <v>41</v>
      </c>
      <c r="D1882">
        <v>17.166666666666671</v>
      </c>
      <c r="E1882">
        <f t="shared" si="29"/>
        <v>31.758333333333344</v>
      </c>
      <c r="F1882">
        <v>15.654</v>
      </c>
    </row>
    <row r="1883" spans="1:6" x14ac:dyDescent="0.45">
      <c r="A1883" t="s">
        <v>1961</v>
      </c>
      <c r="B1883">
        <v>40</v>
      </c>
      <c r="C1883">
        <v>42</v>
      </c>
      <c r="D1883">
        <v>20.75</v>
      </c>
      <c r="E1883">
        <f t="shared" si="29"/>
        <v>38.387500000000003</v>
      </c>
      <c r="F1883">
        <v>20.331</v>
      </c>
    </row>
    <row r="1884" spans="1:6" x14ac:dyDescent="0.45">
      <c r="A1884" t="s">
        <v>1962</v>
      </c>
      <c r="B1884">
        <v>40</v>
      </c>
      <c r="C1884">
        <v>43</v>
      </c>
      <c r="D1884">
        <v>35.466666666666669</v>
      </c>
      <c r="E1884">
        <f t="shared" si="29"/>
        <v>65.613333333333344</v>
      </c>
      <c r="F1884">
        <v>17.591000000000001</v>
      </c>
    </row>
    <row r="1885" spans="1:6" x14ac:dyDescent="0.45">
      <c r="A1885" t="s">
        <v>1963</v>
      </c>
      <c r="B1885">
        <v>40</v>
      </c>
      <c r="C1885">
        <v>44</v>
      </c>
      <c r="D1885">
        <v>18.600000000000001</v>
      </c>
      <c r="E1885">
        <f t="shared" si="29"/>
        <v>34.410000000000004</v>
      </c>
      <c r="F1885">
        <v>13.962999999999999</v>
      </c>
    </row>
    <row r="1886" spans="1:6" x14ac:dyDescent="0.45">
      <c r="A1886" t="s">
        <v>1964</v>
      </c>
      <c r="B1886">
        <v>40</v>
      </c>
      <c r="C1886">
        <v>45</v>
      </c>
      <c r="D1886">
        <v>17.283333333333331</v>
      </c>
      <c r="E1886">
        <f t="shared" si="29"/>
        <v>31.974166666666665</v>
      </c>
      <c r="F1886">
        <v>16.559999999999999</v>
      </c>
    </row>
    <row r="1887" spans="1:6" x14ac:dyDescent="0.45">
      <c r="A1887" t="s">
        <v>1965</v>
      </c>
      <c r="B1887">
        <v>40</v>
      </c>
      <c r="C1887">
        <v>46</v>
      </c>
      <c r="D1887">
        <v>10.41666666666667</v>
      </c>
      <c r="E1887">
        <f t="shared" si="29"/>
        <v>19.270833333333339</v>
      </c>
      <c r="F1887">
        <v>7.0949999999999998</v>
      </c>
    </row>
    <row r="1888" spans="1:6" x14ac:dyDescent="0.45">
      <c r="A1888" t="s">
        <v>1966</v>
      </c>
      <c r="B1888">
        <v>41</v>
      </c>
      <c r="C1888">
        <v>0</v>
      </c>
      <c r="D1888">
        <v>11.45</v>
      </c>
      <c r="E1888">
        <f t="shared" si="29"/>
        <v>21.182500000000001</v>
      </c>
      <c r="F1888">
        <v>9.1039999999999992</v>
      </c>
    </row>
    <row r="1889" spans="1:6" x14ac:dyDescent="0.45">
      <c r="A1889" t="s">
        <v>1967</v>
      </c>
      <c r="B1889">
        <v>41</v>
      </c>
      <c r="C1889">
        <v>1</v>
      </c>
      <c r="D1889">
        <v>13.8</v>
      </c>
      <c r="E1889">
        <f t="shared" si="29"/>
        <v>25.53</v>
      </c>
      <c r="F1889">
        <v>11.933999999999999</v>
      </c>
    </row>
    <row r="1890" spans="1:6" x14ac:dyDescent="0.45">
      <c r="A1890" t="s">
        <v>1968</v>
      </c>
      <c r="B1890">
        <v>41</v>
      </c>
      <c r="C1890">
        <v>2</v>
      </c>
      <c r="D1890">
        <v>43.3</v>
      </c>
      <c r="E1890">
        <f t="shared" si="29"/>
        <v>80.105000000000004</v>
      </c>
      <c r="F1890">
        <v>25.068000000000001</v>
      </c>
    </row>
    <row r="1891" spans="1:6" x14ac:dyDescent="0.45">
      <c r="A1891" t="s">
        <v>1969</v>
      </c>
      <c r="B1891">
        <v>41</v>
      </c>
      <c r="C1891">
        <v>3</v>
      </c>
      <c r="D1891">
        <v>22.2</v>
      </c>
      <c r="E1891">
        <f t="shared" si="29"/>
        <v>41.07</v>
      </c>
      <c r="F1891">
        <v>17.611999999999998</v>
      </c>
    </row>
    <row r="1892" spans="1:6" x14ac:dyDescent="0.45">
      <c r="A1892" t="s">
        <v>1970</v>
      </c>
      <c r="B1892">
        <v>41</v>
      </c>
      <c r="C1892">
        <v>4</v>
      </c>
      <c r="D1892">
        <v>15.46666666666667</v>
      </c>
      <c r="E1892">
        <f t="shared" si="29"/>
        <v>28.61333333333334</v>
      </c>
      <c r="F1892">
        <v>10.8</v>
      </c>
    </row>
    <row r="1893" spans="1:6" x14ac:dyDescent="0.45">
      <c r="A1893" t="s">
        <v>1971</v>
      </c>
      <c r="B1893">
        <v>41</v>
      </c>
      <c r="C1893">
        <v>5</v>
      </c>
      <c r="D1893">
        <v>8.8333333333333339</v>
      </c>
      <c r="E1893">
        <f t="shared" si="29"/>
        <v>16.341666666666669</v>
      </c>
      <c r="F1893">
        <v>5.6120000000000001</v>
      </c>
    </row>
    <row r="1894" spans="1:6" x14ac:dyDescent="0.45">
      <c r="A1894" t="s">
        <v>1972</v>
      </c>
      <c r="B1894">
        <v>41</v>
      </c>
      <c r="C1894">
        <v>6</v>
      </c>
      <c r="D1894">
        <v>25.116666666666671</v>
      </c>
      <c r="E1894">
        <f t="shared" si="29"/>
        <v>46.465833333333343</v>
      </c>
      <c r="F1894">
        <v>16.167000000000002</v>
      </c>
    </row>
    <row r="1895" spans="1:6" x14ac:dyDescent="0.45">
      <c r="A1895" t="s">
        <v>1973</v>
      </c>
      <c r="B1895">
        <v>41</v>
      </c>
      <c r="C1895">
        <v>7</v>
      </c>
      <c r="D1895">
        <v>25.116666666666671</v>
      </c>
      <c r="E1895">
        <f t="shared" si="29"/>
        <v>46.465833333333343</v>
      </c>
      <c r="F1895">
        <v>16.167000000000002</v>
      </c>
    </row>
    <row r="1896" spans="1:6" x14ac:dyDescent="0.45">
      <c r="A1896" t="s">
        <v>1974</v>
      </c>
      <c r="B1896">
        <v>41</v>
      </c>
      <c r="C1896">
        <v>8</v>
      </c>
      <c r="D1896">
        <v>25.9</v>
      </c>
      <c r="E1896">
        <f t="shared" si="29"/>
        <v>47.914999999999999</v>
      </c>
      <c r="F1896">
        <v>17.436</v>
      </c>
    </row>
    <row r="1897" spans="1:6" x14ac:dyDescent="0.45">
      <c r="A1897" t="s">
        <v>1975</v>
      </c>
      <c r="B1897">
        <v>41</v>
      </c>
      <c r="C1897">
        <v>9</v>
      </c>
      <c r="D1897">
        <v>24.31666666666667</v>
      </c>
      <c r="E1897">
        <f t="shared" si="29"/>
        <v>44.985833333333339</v>
      </c>
      <c r="F1897">
        <v>18.285</v>
      </c>
    </row>
    <row r="1898" spans="1:6" x14ac:dyDescent="0.45">
      <c r="A1898" t="s">
        <v>1976</v>
      </c>
      <c r="B1898">
        <v>41</v>
      </c>
      <c r="C1898">
        <v>10</v>
      </c>
      <c r="D1898">
        <v>13.55</v>
      </c>
      <c r="E1898">
        <f t="shared" si="29"/>
        <v>25.067500000000003</v>
      </c>
      <c r="F1898">
        <v>8.8059999999999992</v>
      </c>
    </row>
    <row r="1899" spans="1:6" x14ac:dyDescent="0.45">
      <c r="A1899" t="s">
        <v>1977</v>
      </c>
      <c r="B1899">
        <v>41</v>
      </c>
      <c r="C1899">
        <v>11</v>
      </c>
      <c r="D1899">
        <v>13.8</v>
      </c>
      <c r="E1899">
        <f t="shared" si="29"/>
        <v>25.53</v>
      </c>
      <c r="F1899">
        <v>11.933999999999999</v>
      </c>
    </row>
    <row r="1900" spans="1:6" x14ac:dyDescent="0.45">
      <c r="A1900" t="s">
        <v>1978</v>
      </c>
      <c r="B1900">
        <v>41</v>
      </c>
      <c r="C1900">
        <v>12</v>
      </c>
      <c r="D1900">
        <v>5.3166666666666664</v>
      </c>
      <c r="E1900">
        <f t="shared" si="29"/>
        <v>9.8358333333333334</v>
      </c>
      <c r="F1900">
        <v>3.4159999999999999</v>
      </c>
    </row>
    <row r="1901" spans="1:6" x14ac:dyDescent="0.45">
      <c r="A1901" t="s">
        <v>1979</v>
      </c>
      <c r="B1901">
        <v>41</v>
      </c>
      <c r="C1901">
        <v>13</v>
      </c>
      <c r="D1901">
        <v>52.783333333333331</v>
      </c>
      <c r="E1901">
        <f t="shared" si="29"/>
        <v>97.649166666666673</v>
      </c>
      <c r="F1901">
        <v>36.780999999999999</v>
      </c>
    </row>
    <row r="1902" spans="1:6" x14ac:dyDescent="0.45">
      <c r="A1902" t="s">
        <v>1980</v>
      </c>
      <c r="B1902">
        <v>41</v>
      </c>
      <c r="C1902">
        <v>14</v>
      </c>
      <c r="D1902">
        <v>8.2166666666666668</v>
      </c>
      <c r="E1902">
        <f t="shared" si="29"/>
        <v>15.200833333333334</v>
      </c>
      <c r="F1902">
        <v>4.2279999999999998</v>
      </c>
    </row>
    <row r="1903" spans="1:6" x14ac:dyDescent="0.45">
      <c r="A1903" t="s">
        <v>1981</v>
      </c>
      <c r="B1903">
        <v>41</v>
      </c>
      <c r="C1903">
        <v>15</v>
      </c>
      <c r="D1903">
        <v>22.2</v>
      </c>
      <c r="E1903">
        <f t="shared" si="29"/>
        <v>41.07</v>
      </c>
      <c r="F1903">
        <v>17.611999999999998</v>
      </c>
    </row>
    <row r="1904" spans="1:6" x14ac:dyDescent="0.45">
      <c r="A1904" t="s">
        <v>1982</v>
      </c>
      <c r="B1904">
        <v>41</v>
      </c>
      <c r="C1904">
        <v>16</v>
      </c>
      <c r="D1904">
        <v>26</v>
      </c>
      <c r="E1904">
        <f t="shared" si="29"/>
        <v>48.1</v>
      </c>
      <c r="F1904">
        <v>18.605</v>
      </c>
    </row>
    <row r="1905" spans="1:6" x14ac:dyDescent="0.45">
      <c r="A1905" t="s">
        <v>1983</v>
      </c>
      <c r="B1905">
        <v>41</v>
      </c>
      <c r="C1905">
        <v>17</v>
      </c>
      <c r="D1905">
        <v>15.9</v>
      </c>
      <c r="E1905">
        <f t="shared" si="29"/>
        <v>29.415000000000003</v>
      </c>
      <c r="F1905">
        <v>10.435</v>
      </c>
    </row>
    <row r="1906" spans="1:6" x14ac:dyDescent="0.45">
      <c r="A1906" t="s">
        <v>1984</v>
      </c>
      <c r="B1906">
        <v>41</v>
      </c>
      <c r="C1906">
        <v>18</v>
      </c>
      <c r="D1906">
        <v>8.2166666666666668</v>
      </c>
      <c r="E1906">
        <f t="shared" si="29"/>
        <v>15.200833333333334</v>
      </c>
      <c r="F1906">
        <v>4.2279999999999998</v>
      </c>
    </row>
    <row r="1907" spans="1:6" x14ac:dyDescent="0.45">
      <c r="A1907" t="s">
        <v>1985</v>
      </c>
      <c r="B1907">
        <v>41</v>
      </c>
      <c r="C1907">
        <v>19</v>
      </c>
      <c r="D1907">
        <v>28.716666666666669</v>
      </c>
      <c r="E1907">
        <f t="shared" si="29"/>
        <v>53.12583333333334</v>
      </c>
      <c r="F1907">
        <v>19.582999999999998</v>
      </c>
    </row>
    <row r="1908" spans="1:6" x14ac:dyDescent="0.45">
      <c r="A1908" t="s">
        <v>1986</v>
      </c>
      <c r="B1908">
        <v>41</v>
      </c>
      <c r="C1908">
        <v>20</v>
      </c>
      <c r="D1908">
        <v>7.1</v>
      </c>
      <c r="E1908">
        <f t="shared" si="29"/>
        <v>13.135</v>
      </c>
      <c r="F1908">
        <v>2.855</v>
      </c>
    </row>
    <row r="1909" spans="1:6" x14ac:dyDescent="0.45">
      <c r="A1909" t="s">
        <v>1987</v>
      </c>
      <c r="B1909">
        <v>41</v>
      </c>
      <c r="C1909">
        <v>21</v>
      </c>
      <c r="D1909">
        <v>10.983333333333331</v>
      </c>
      <c r="E1909">
        <f t="shared" si="29"/>
        <v>20.319166666666664</v>
      </c>
      <c r="F1909">
        <v>7.2489999999999997</v>
      </c>
    </row>
    <row r="1910" spans="1:6" x14ac:dyDescent="0.45">
      <c r="A1910" t="s">
        <v>1988</v>
      </c>
      <c r="B1910">
        <v>41</v>
      </c>
      <c r="C1910">
        <v>22</v>
      </c>
      <c r="D1910">
        <v>7.1</v>
      </c>
      <c r="E1910">
        <f t="shared" si="29"/>
        <v>13.135</v>
      </c>
      <c r="F1910">
        <v>2.855</v>
      </c>
    </row>
    <row r="1911" spans="1:6" x14ac:dyDescent="0.45">
      <c r="A1911" t="s">
        <v>1989</v>
      </c>
      <c r="B1911">
        <v>41</v>
      </c>
      <c r="C1911">
        <v>23</v>
      </c>
      <c r="D1911">
        <v>10.983333333333331</v>
      </c>
      <c r="E1911">
        <f t="shared" si="29"/>
        <v>20.319166666666664</v>
      </c>
      <c r="F1911">
        <v>7.2489999999999997</v>
      </c>
    </row>
    <row r="1912" spans="1:6" x14ac:dyDescent="0.45">
      <c r="A1912" t="s">
        <v>1990</v>
      </c>
      <c r="B1912">
        <v>41</v>
      </c>
      <c r="C1912">
        <v>24</v>
      </c>
      <c r="D1912">
        <v>29.016666666666669</v>
      </c>
      <c r="E1912">
        <f t="shared" si="29"/>
        <v>53.680833333333339</v>
      </c>
      <c r="F1912">
        <v>16.515999999999998</v>
      </c>
    </row>
    <row r="1913" spans="1:6" x14ac:dyDescent="0.45">
      <c r="A1913" t="s">
        <v>1991</v>
      </c>
      <c r="B1913">
        <v>41</v>
      </c>
      <c r="C1913">
        <v>25</v>
      </c>
      <c r="D1913">
        <v>16.616666666666671</v>
      </c>
      <c r="E1913">
        <f t="shared" si="29"/>
        <v>30.740833333333342</v>
      </c>
      <c r="F1913">
        <v>11.64</v>
      </c>
    </row>
    <row r="1914" spans="1:6" x14ac:dyDescent="0.45">
      <c r="A1914" t="s">
        <v>1992</v>
      </c>
      <c r="B1914">
        <v>41</v>
      </c>
      <c r="C1914">
        <v>26</v>
      </c>
      <c r="D1914">
        <v>18.716666666666669</v>
      </c>
      <c r="E1914">
        <f t="shared" si="29"/>
        <v>34.62583333333334</v>
      </c>
      <c r="F1914">
        <v>10.38</v>
      </c>
    </row>
    <row r="1915" spans="1:6" x14ac:dyDescent="0.45">
      <c r="A1915" t="s">
        <v>1993</v>
      </c>
      <c r="B1915">
        <v>41</v>
      </c>
      <c r="C1915">
        <v>27</v>
      </c>
      <c r="D1915">
        <v>18.75</v>
      </c>
      <c r="E1915">
        <f t="shared" si="29"/>
        <v>34.6875</v>
      </c>
      <c r="F1915">
        <v>15.279</v>
      </c>
    </row>
    <row r="1916" spans="1:6" x14ac:dyDescent="0.45">
      <c r="A1916" t="s">
        <v>1994</v>
      </c>
      <c r="B1916">
        <v>41</v>
      </c>
      <c r="C1916">
        <v>28</v>
      </c>
      <c r="D1916">
        <v>12.28333333333333</v>
      </c>
      <c r="E1916">
        <f t="shared" si="29"/>
        <v>22.724166666666662</v>
      </c>
      <c r="F1916">
        <v>8.5310000000000006</v>
      </c>
    </row>
    <row r="1917" spans="1:6" x14ac:dyDescent="0.45">
      <c r="A1917" t="s">
        <v>1995</v>
      </c>
      <c r="B1917">
        <v>41</v>
      </c>
      <c r="C1917">
        <v>29</v>
      </c>
      <c r="D1917">
        <v>13.8</v>
      </c>
      <c r="E1917">
        <f t="shared" si="29"/>
        <v>25.53</v>
      </c>
      <c r="F1917">
        <v>11.933999999999999</v>
      </c>
    </row>
    <row r="1918" spans="1:6" x14ac:dyDescent="0.45">
      <c r="A1918" t="s">
        <v>1996</v>
      </c>
      <c r="B1918">
        <v>41</v>
      </c>
      <c r="C1918">
        <v>30</v>
      </c>
      <c r="D1918">
        <v>25.116666666666671</v>
      </c>
      <c r="E1918">
        <f t="shared" si="29"/>
        <v>46.465833333333343</v>
      </c>
      <c r="F1918">
        <v>16.167000000000002</v>
      </c>
    </row>
    <row r="1919" spans="1:6" x14ac:dyDescent="0.45">
      <c r="A1919" t="s">
        <v>1997</v>
      </c>
      <c r="B1919">
        <v>41</v>
      </c>
      <c r="C1919">
        <v>31</v>
      </c>
      <c r="D1919">
        <v>11.1</v>
      </c>
      <c r="E1919">
        <f t="shared" si="29"/>
        <v>20.535</v>
      </c>
      <c r="F1919">
        <v>7.8540000000000001</v>
      </c>
    </row>
    <row r="1920" spans="1:6" x14ac:dyDescent="0.45">
      <c r="A1920" t="s">
        <v>1998</v>
      </c>
      <c r="B1920">
        <v>41</v>
      </c>
      <c r="C1920">
        <v>32</v>
      </c>
      <c r="D1920">
        <v>38.166666666666657</v>
      </c>
      <c r="E1920">
        <f t="shared" si="29"/>
        <v>70.60833333333332</v>
      </c>
      <c r="F1920">
        <v>24.786000000000001</v>
      </c>
    </row>
    <row r="1921" spans="1:6" x14ac:dyDescent="0.45">
      <c r="A1921" t="s">
        <v>1999</v>
      </c>
      <c r="B1921">
        <v>41</v>
      </c>
      <c r="C1921">
        <v>33</v>
      </c>
      <c r="D1921">
        <v>24.31666666666667</v>
      </c>
      <c r="E1921">
        <f t="shared" si="29"/>
        <v>44.985833333333339</v>
      </c>
      <c r="F1921">
        <v>18.285</v>
      </c>
    </row>
    <row r="1922" spans="1:6" x14ac:dyDescent="0.45">
      <c r="A1922" t="s">
        <v>2000</v>
      </c>
      <c r="B1922">
        <v>41</v>
      </c>
      <c r="C1922">
        <v>34</v>
      </c>
      <c r="D1922">
        <v>15.9</v>
      </c>
      <c r="E1922">
        <f t="shared" si="29"/>
        <v>29.415000000000003</v>
      </c>
      <c r="F1922">
        <v>10.435</v>
      </c>
    </row>
    <row r="1923" spans="1:6" x14ac:dyDescent="0.45">
      <c r="A1923" t="s">
        <v>2001</v>
      </c>
      <c r="B1923">
        <v>41</v>
      </c>
      <c r="C1923">
        <v>35</v>
      </c>
      <c r="D1923">
        <v>23.516666666666669</v>
      </c>
      <c r="E1923">
        <f t="shared" ref="E1923:E1986" si="30">D1923*1.85</f>
        <v>43.505833333333342</v>
      </c>
      <c r="F1923">
        <v>13.124000000000001</v>
      </c>
    </row>
    <row r="1924" spans="1:6" x14ac:dyDescent="0.45">
      <c r="A1924" t="s">
        <v>2002</v>
      </c>
      <c r="B1924">
        <v>41</v>
      </c>
      <c r="C1924">
        <v>36</v>
      </c>
      <c r="D1924">
        <v>39.516666666666673</v>
      </c>
      <c r="E1924">
        <f t="shared" si="30"/>
        <v>73.105833333333351</v>
      </c>
      <c r="F1924">
        <v>27.561</v>
      </c>
    </row>
    <row r="1925" spans="1:6" x14ac:dyDescent="0.45">
      <c r="A1925" t="s">
        <v>2003</v>
      </c>
      <c r="B1925">
        <v>41</v>
      </c>
      <c r="C1925">
        <v>37</v>
      </c>
      <c r="D1925">
        <v>13.233333333333331</v>
      </c>
      <c r="E1925">
        <f t="shared" si="30"/>
        <v>24.481666666666662</v>
      </c>
      <c r="F1925">
        <v>8.8789999999999996</v>
      </c>
    </row>
    <row r="1926" spans="1:6" x14ac:dyDescent="0.45">
      <c r="A1926" t="s">
        <v>2004</v>
      </c>
      <c r="B1926">
        <v>41</v>
      </c>
      <c r="C1926">
        <v>38</v>
      </c>
      <c r="D1926">
        <v>52.783333333333331</v>
      </c>
      <c r="E1926">
        <f t="shared" si="30"/>
        <v>97.649166666666673</v>
      </c>
      <c r="F1926">
        <v>36.780999999999999</v>
      </c>
    </row>
    <row r="1927" spans="1:6" x14ac:dyDescent="0.45">
      <c r="A1927" t="s">
        <v>2005</v>
      </c>
      <c r="B1927">
        <v>41</v>
      </c>
      <c r="C1927">
        <v>39</v>
      </c>
      <c r="D1927">
        <v>21.65</v>
      </c>
      <c r="E1927">
        <f t="shared" si="30"/>
        <v>40.052500000000002</v>
      </c>
      <c r="F1927">
        <v>17.774000000000001</v>
      </c>
    </row>
    <row r="1928" spans="1:6" x14ac:dyDescent="0.45">
      <c r="A1928" t="s">
        <v>2006</v>
      </c>
      <c r="B1928">
        <v>41</v>
      </c>
      <c r="C1928">
        <v>40</v>
      </c>
      <c r="D1928">
        <v>18.75</v>
      </c>
      <c r="E1928">
        <f t="shared" si="30"/>
        <v>34.6875</v>
      </c>
      <c r="F1928">
        <v>15.279</v>
      </c>
    </row>
    <row r="1929" spans="1:6" x14ac:dyDescent="0.45">
      <c r="A1929" t="s">
        <v>2007</v>
      </c>
      <c r="B1929">
        <v>41</v>
      </c>
      <c r="C1929">
        <v>42</v>
      </c>
      <c r="D1929">
        <v>10.28333333333333</v>
      </c>
      <c r="E1929">
        <f t="shared" si="30"/>
        <v>19.024166666666662</v>
      </c>
      <c r="F1929">
        <v>6.9729999999999999</v>
      </c>
    </row>
    <row r="1930" spans="1:6" x14ac:dyDescent="0.45">
      <c r="A1930" t="s">
        <v>2008</v>
      </c>
      <c r="B1930">
        <v>41</v>
      </c>
      <c r="C1930">
        <v>43</v>
      </c>
      <c r="D1930">
        <v>39.06666666666667</v>
      </c>
      <c r="E1930">
        <f t="shared" si="30"/>
        <v>72.273333333333341</v>
      </c>
      <c r="F1930">
        <v>25.088999999999999</v>
      </c>
    </row>
    <row r="1931" spans="1:6" x14ac:dyDescent="0.45">
      <c r="A1931" t="s">
        <v>2009</v>
      </c>
      <c r="B1931">
        <v>41</v>
      </c>
      <c r="C1931">
        <v>44</v>
      </c>
      <c r="D1931">
        <v>22.1</v>
      </c>
      <c r="E1931">
        <f t="shared" si="30"/>
        <v>40.885000000000005</v>
      </c>
      <c r="F1931">
        <v>17.858000000000001</v>
      </c>
    </row>
    <row r="1932" spans="1:6" x14ac:dyDescent="0.45">
      <c r="A1932" t="s">
        <v>2010</v>
      </c>
      <c r="B1932">
        <v>41</v>
      </c>
      <c r="C1932">
        <v>45</v>
      </c>
      <c r="D1932">
        <v>6.8166666666666664</v>
      </c>
      <c r="E1932">
        <f t="shared" si="30"/>
        <v>12.610833333333334</v>
      </c>
      <c r="F1932">
        <v>3.202</v>
      </c>
    </row>
    <row r="1933" spans="1:6" x14ac:dyDescent="0.45">
      <c r="A1933" t="s">
        <v>2011</v>
      </c>
      <c r="B1933">
        <v>41</v>
      </c>
      <c r="C1933">
        <v>46</v>
      </c>
      <c r="D1933">
        <v>11.45</v>
      </c>
      <c r="E1933">
        <f t="shared" si="30"/>
        <v>21.182500000000001</v>
      </c>
      <c r="F1933">
        <v>9.1039999999999992</v>
      </c>
    </row>
    <row r="1934" spans="1:6" x14ac:dyDescent="0.45">
      <c r="A1934" t="s">
        <v>2012</v>
      </c>
      <c r="B1934">
        <v>42</v>
      </c>
      <c r="C1934">
        <v>0</v>
      </c>
      <c r="D1934">
        <v>13.41666666666667</v>
      </c>
      <c r="E1934">
        <f t="shared" si="30"/>
        <v>24.82083333333334</v>
      </c>
      <c r="F1934">
        <v>14.281000000000001</v>
      </c>
    </row>
    <row r="1935" spans="1:6" x14ac:dyDescent="0.45">
      <c r="A1935" t="s">
        <v>2013</v>
      </c>
      <c r="B1935">
        <v>42</v>
      </c>
      <c r="C1935">
        <v>1</v>
      </c>
      <c r="D1935">
        <v>15.766666666666669</v>
      </c>
      <c r="E1935">
        <f t="shared" si="30"/>
        <v>29.16833333333334</v>
      </c>
      <c r="F1935">
        <v>17.111000000000001</v>
      </c>
    </row>
    <row r="1936" spans="1:6" x14ac:dyDescent="0.45">
      <c r="A1936" t="s">
        <v>2014</v>
      </c>
      <c r="B1936">
        <v>42</v>
      </c>
      <c r="C1936">
        <v>2</v>
      </c>
      <c r="D1936">
        <v>45.266666666666673</v>
      </c>
      <c r="E1936">
        <f t="shared" si="30"/>
        <v>83.743333333333354</v>
      </c>
      <c r="F1936">
        <v>30.245000000000001</v>
      </c>
    </row>
    <row r="1937" spans="1:6" x14ac:dyDescent="0.45">
      <c r="A1937" t="s">
        <v>2015</v>
      </c>
      <c r="B1937">
        <v>42</v>
      </c>
      <c r="C1937">
        <v>3</v>
      </c>
      <c r="D1937">
        <v>24.166666666666671</v>
      </c>
      <c r="E1937">
        <f t="shared" si="30"/>
        <v>44.708333333333343</v>
      </c>
      <c r="F1937">
        <v>22.789000000000001</v>
      </c>
    </row>
    <row r="1938" spans="1:6" x14ac:dyDescent="0.45">
      <c r="A1938" t="s">
        <v>2016</v>
      </c>
      <c r="B1938">
        <v>42</v>
      </c>
      <c r="C1938">
        <v>4</v>
      </c>
      <c r="D1938">
        <v>5.333333333333333</v>
      </c>
      <c r="E1938">
        <f t="shared" si="30"/>
        <v>9.8666666666666671</v>
      </c>
      <c r="F1938">
        <v>3.887</v>
      </c>
    </row>
    <row r="1939" spans="1:6" x14ac:dyDescent="0.45">
      <c r="A1939" t="s">
        <v>2017</v>
      </c>
      <c r="B1939">
        <v>42</v>
      </c>
      <c r="C1939">
        <v>5</v>
      </c>
      <c r="D1939">
        <v>12.53333333333333</v>
      </c>
      <c r="E1939">
        <f t="shared" si="30"/>
        <v>23.18666666666666</v>
      </c>
      <c r="F1939">
        <v>12.06</v>
      </c>
    </row>
    <row r="1940" spans="1:6" x14ac:dyDescent="0.45">
      <c r="A1940" t="s">
        <v>2018</v>
      </c>
      <c r="B1940">
        <v>42</v>
      </c>
      <c r="C1940">
        <v>6</v>
      </c>
      <c r="D1940">
        <v>14.83333333333333</v>
      </c>
      <c r="E1940">
        <f t="shared" si="30"/>
        <v>27.441666666666663</v>
      </c>
      <c r="F1940">
        <v>9.1929999999999996</v>
      </c>
    </row>
    <row r="1941" spans="1:6" x14ac:dyDescent="0.45">
      <c r="A1941" t="s">
        <v>2019</v>
      </c>
      <c r="B1941">
        <v>42</v>
      </c>
      <c r="C1941">
        <v>7</v>
      </c>
      <c r="D1941">
        <v>14.83333333333333</v>
      </c>
      <c r="E1941">
        <f t="shared" si="30"/>
        <v>27.441666666666663</v>
      </c>
      <c r="F1941">
        <v>9.1929999999999996</v>
      </c>
    </row>
    <row r="1942" spans="1:6" x14ac:dyDescent="0.45">
      <c r="A1942" t="s">
        <v>2020</v>
      </c>
      <c r="B1942">
        <v>42</v>
      </c>
      <c r="C1942">
        <v>8</v>
      </c>
      <c r="D1942">
        <v>24.333333333333329</v>
      </c>
      <c r="E1942">
        <f t="shared" si="30"/>
        <v>45.016666666666659</v>
      </c>
      <c r="F1942">
        <v>18.495999999999999</v>
      </c>
    </row>
    <row r="1943" spans="1:6" x14ac:dyDescent="0.45">
      <c r="A1943" t="s">
        <v>2021</v>
      </c>
      <c r="B1943">
        <v>42</v>
      </c>
      <c r="C1943">
        <v>9</v>
      </c>
      <c r="D1943">
        <v>26.283333333333331</v>
      </c>
      <c r="E1943">
        <f t="shared" si="30"/>
        <v>48.624166666666667</v>
      </c>
      <c r="F1943">
        <v>23.462</v>
      </c>
    </row>
    <row r="1944" spans="1:6" x14ac:dyDescent="0.45">
      <c r="A1944" t="s">
        <v>2022</v>
      </c>
      <c r="B1944">
        <v>42</v>
      </c>
      <c r="C1944">
        <v>10</v>
      </c>
      <c r="D1944">
        <v>9.9499999999999993</v>
      </c>
      <c r="E1944">
        <f t="shared" si="30"/>
        <v>18.407499999999999</v>
      </c>
      <c r="F1944">
        <v>5.9960000000000004</v>
      </c>
    </row>
    <row r="1945" spans="1:6" x14ac:dyDescent="0.45">
      <c r="A1945" t="s">
        <v>2023</v>
      </c>
      <c r="B1945">
        <v>42</v>
      </c>
      <c r="C1945">
        <v>11</v>
      </c>
      <c r="D1945">
        <v>15.766666666666669</v>
      </c>
      <c r="E1945">
        <f t="shared" si="30"/>
        <v>29.16833333333334</v>
      </c>
      <c r="F1945">
        <v>17.111000000000001</v>
      </c>
    </row>
    <row r="1946" spans="1:6" x14ac:dyDescent="0.45">
      <c r="A1946" t="s">
        <v>2024</v>
      </c>
      <c r="B1946">
        <v>42</v>
      </c>
      <c r="C1946">
        <v>12</v>
      </c>
      <c r="D1946">
        <v>10.733333333333331</v>
      </c>
      <c r="E1946">
        <f t="shared" si="30"/>
        <v>19.856666666666662</v>
      </c>
      <c r="F1946">
        <v>8.8140000000000001</v>
      </c>
    </row>
    <row r="1947" spans="1:6" x14ac:dyDescent="0.45">
      <c r="A1947" t="s">
        <v>2025</v>
      </c>
      <c r="B1947">
        <v>42</v>
      </c>
      <c r="C1947">
        <v>13</v>
      </c>
      <c r="D1947">
        <v>54.75</v>
      </c>
      <c r="E1947">
        <f t="shared" si="30"/>
        <v>101.28750000000001</v>
      </c>
      <c r="F1947">
        <v>41.957999999999998</v>
      </c>
    </row>
    <row r="1948" spans="1:6" x14ac:dyDescent="0.45">
      <c r="A1948" t="s">
        <v>2026</v>
      </c>
      <c r="B1948">
        <v>42</v>
      </c>
      <c r="C1948">
        <v>14</v>
      </c>
      <c r="D1948">
        <v>4.55</v>
      </c>
      <c r="E1948">
        <f t="shared" si="30"/>
        <v>8.4175000000000004</v>
      </c>
      <c r="F1948">
        <v>3.302</v>
      </c>
    </row>
    <row r="1949" spans="1:6" x14ac:dyDescent="0.45">
      <c r="A1949" t="s">
        <v>2027</v>
      </c>
      <c r="B1949">
        <v>42</v>
      </c>
      <c r="C1949">
        <v>15</v>
      </c>
      <c r="D1949">
        <v>24.166666666666671</v>
      </c>
      <c r="E1949">
        <f t="shared" si="30"/>
        <v>44.708333333333343</v>
      </c>
      <c r="F1949">
        <v>22.789000000000001</v>
      </c>
    </row>
    <row r="1950" spans="1:6" x14ac:dyDescent="0.45">
      <c r="A1950" t="s">
        <v>2028</v>
      </c>
      <c r="B1950">
        <v>42</v>
      </c>
      <c r="C1950">
        <v>16</v>
      </c>
      <c r="D1950">
        <v>27.966666666666669</v>
      </c>
      <c r="E1950">
        <f t="shared" si="30"/>
        <v>51.738333333333337</v>
      </c>
      <c r="F1950">
        <v>23.782</v>
      </c>
    </row>
    <row r="1951" spans="1:6" x14ac:dyDescent="0.45">
      <c r="A1951" t="s">
        <v>2029</v>
      </c>
      <c r="B1951">
        <v>42</v>
      </c>
      <c r="C1951">
        <v>17</v>
      </c>
      <c r="D1951">
        <v>5.7666666666666666</v>
      </c>
      <c r="E1951">
        <f t="shared" si="30"/>
        <v>10.668333333333333</v>
      </c>
      <c r="F1951">
        <v>3.5219999999999998</v>
      </c>
    </row>
    <row r="1952" spans="1:6" x14ac:dyDescent="0.45">
      <c r="A1952" t="s">
        <v>2030</v>
      </c>
      <c r="B1952">
        <v>42</v>
      </c>
      <c r="C1952">
        <v>18</v>
      </c>
      <c r="D1952">
        <v>4.55</v>
      </c>
      <c r="E1952">
        <f t="shared" si="30"/>
        <v>8.4175000000000004</v>
      </c>
      <c r="F1952">
        <v>3.302</v>
      </c>
    </row>
    <row r="1953" spans="1:6" x14ac:dyDescent="0.45">
      <c r="A1953" t="s">
        <v>2031</v>
      </c>
      <c r="B1953">
        <v>42</v>
      </c>
      <c r="C1953">
        <v>19</v>
      </c>
      <c r="D1953">
        <v>30.68333333333333</v>
      </c>
      <c r="E1953">
        <f t="shared" si="30"/>
        <v>56.764166666666661</v>
      </c>
      <c r="F1953">
        <v>24.76</v>
      </c>
    </row>
    <row r="1954" spans="1:6" x14ac:dyDescent="0.45">
      <c r="A1954" t="s">
        <v>2032</v>
      </c>
      <c r="B1954">
        <v>42</v>
      </c>
      <c r="C1954">
        <v>20</v>
      </c>
      <c r="D1954">
        <v>12.516666666666669</v>
      </c>
      <c r="E1954">
        <f t="shared" si="30"/>
        <v>23.155833333333341</v>
      </c>
      <c r="F1954">
        <v>8.2520000000000007</v>
      </c>
    </row>
    <row r="1955" spans="1:6" x14ac:dyDescent="0.45">
      <c r="A1955" t="s">
        <v>2033</v>
      </c>
      <c r="B1955">
        <v>42</v>
      </c>
      <c r="C1955">
        <v>21</v>
      </c>
      <c r="D1955">
        <v>16.399999999999999</v>
      </c>
      <c r="E1955">
        <f t="shared" si="30"/>
        <v>30.34</v>
      </c>
      <c r="F1955">
        <v>12.646000000000001</v>
      </c>
    </row>
    <row r="1956" spans="1:6" x14ac:dyDescent="0.45">
      <c r="A1956" t="s">
        <v>2034</v>
      </c>
      <c r="B1956">
        <v>42</v>
      </c>
      <c r="C1956">
        <v>22</v>
      </c>
      <c r="D1956">
        <v>12.516666666666669</v>
      </c>
      <c r="E1956">
        <f t="shared" si="30"/>
        <v>23.155833333333341</v>
      </c>
      <c r="F1956">
        <v>8.2520000000000007</v>
      </c>
    </row>
    <row r="1957" spans="1:6" x14ac:dyDescent="0.45">
      <c r="A1957" t="s">
        <v>2035</v>
      </c>
      <c r="B1957">
        <v>42</v>
      </c>
      <c r="C1957">
        <v>23</v>
      </c>
      <c r="D1957">
        <v>16.399999999999999</v>
      </c>
      <c r="E1957">
        <f t="shared" si="30"/>
        <v>30.34</v>
      </c>
      <c r="F1957">
        <v>12.646000000000001</v>
      </c>
    </row>
    <row r="1958" spans="1:6" x14ac:dyDescent="0.45">
      <c r="A1958" t="s">
        <v>2036</v>
      </c>
      <c r="B1958">
        <v>42</v>
      </c>
      <c r="C1958">
        <v>24</v>
      </c>
      <c r="D1958">
        <v>18.733333333333331</v>
      </c>
      <c r="E1958">
        <f t="shared" si="30"/>
        <v>34.656666666666666</v>
      </c>
      <c r="F1958">
        <v>9.5419999999999998</v>
      </c>
    </row>
    <row r="1959" spans="1:6" x14ac:dyDescent="0.45">
      <c r="A1959" t="s">
        <v>2037</v>
      </c>
      <c r="B1959">
        <v>42</v>
      </c>
      <c r="C1959">
        <v>25</v>
      </c>
      <c r="D1959">
        <v>6.333333333333333</v>
      </c>
      <c r="E1959">
        <f t="shared" si="30"/>
        <v>11.716666666666667</v>
      </c>
      <c r="F1959">
        <v>4.6669999999999998</v>
      </c>
    </row>
    <row r="1960" spans="1:6" x14ac:dyDescent="0.45">
      <c r="A1960" t="s">
        <v>2038</v>
      </c>
      <c r="B1960">
        <v>42</v>
      </c>
      <c r="C1960">
        <v>26</v>
      </c>
      <c r="D1960">
        <v>20.68333333333333</v>
      </c>
      <c r="E1960">
        <f t="shared" si="30"/>
        <v>38.264166666666661</v>
      </c>
      <c r="F1960">
        <v>15.557</v>
      </c>
    </row>
    <row r="1961" spans="1:6" x14ac:dyDescent="0.45">
      <c r="A1961" t="s">
        <v>2039</v>
      </c>
      <c r="B1961">
        <v>42</v>
      </c>
      <c r="C1961">
        <v>27</v>
      </c>
      <c r="D1961">
        <v>20.716666666666669</v>
      </c>
      <c r="E1961">
        <f t="shared" si="30"/>
        <v>38.325833333333335</v>
      </c>
      <c r="F1961">
        <v>20.456</v>
      </c>
    </row>
    <row r="1962" spans="1:6" x14ac:dyDescent="0.45">
      <c r="A1962" t="s">
        <v>2040</v>
      </c>
      <c r="B1962">
        <v>42</v>
      </c>
      <c r="C1962">
        <v>28</v>
      </c>
      <c r="D1962">
        <v>17.7</v>
      </c>
      <c r="E1962">
        <f t="shared" si="30"/>
        <v>32.744999999999997</v>
      </c>
      <c r="F1962">
        <v>13.929</v>
      </c>
    </row>
    <row r="1963" spans="1:6" x14ac:dyDescent="0.45">
      <c r="A1963" t="s">
        <v>2041</v>
      </c>
      <c r="B1963">
        <v>42</v>
      </c>
      <c r="C1963">
        <v>29</v>
      </c>
      <c r="D1963">
        <v>15.766666666666669</v>
      </c>
      <c r="E1963">
        <f t="shared" si="30"/>
        <v>29.16833333333334</v>
      </c>
      <c r="F1963">
        <v>17.111000000000001</v>
      </c>
    </row>
    <row r="1964" spans="1:6" x14ac:dyDescent="0.45">
      <c r="A1964" t="s">
        <v>2042</v>
      </c>
      <c r="B1964">
        <v>42</v>
      </c>
      <c r="C1964">
        <v>30</v>
      </c>
      <c r="D1964">
        <v>14.83333333333333</v>
      </c>
      <c r="E1964">
        <f t="shared" si="30"/>
        <v>27.441666666666663</v>
      </c>
      <c r="F1964">
        <v>9.1929999999999996</v>
      </c>
    </row>
    <row r="1965" spans="1:6" x14ac:dyDescent="0.45">
      <c r="A1965" t="s">
        <v>2043</v>
      </c>
      <c r="B1965">
        <v>42</v>
      </c>
      <c r="C1965">
        <v>31</v>
      </c>
      <c r="D1965">
        <v>13.06666666666667</v>
      </c>
      <c r="E1965">
        <f t="shared" si="30"/>
        <v>24.173333333333339</v>
      </c>
      <c r="F1965">
        <v>13.031000000000001</v>
      </c>
    </row>
    <row r="1966" spans="1:6" x14ac:dyDescent="0.45">
      <c r="A1966" t="s">
        <v>2044</v>
      </c>
      <c r="B1966">
        <v>42</v>
      </c>
      <c r="C1966">
        <v>32</v>
      </c>
      <c r="D1966">
        <v>40.133333333333333</v>
      </c>
      <c r="E1966">
        <f t="shared" si="30"/>
        <v>74.24666666666667</v>
      </c>
      <c r="F1966">
        <v>29.963000000000001</v>
      </c>
    </row>
    <row r="1967" spans="1:6" x14ac:dyDescent="0.45">
      <c r="A1967" t="s">
        <v>2045</v>
      </c>
      <c r="B1967">
        <v>42</v>
      </c>
      <c r="C1967">
        <v>33</v>
      </c>
      <c r="D1967">
        <v>26.283333333333331</v>
      </c>
      <c r="E1967">
        <f t="shared" si="30"/>
        <v>48.624166666666667</v>
      </c>
      <c r="F1967">
        <v>23.462</v>
      </c>
    </row>
    <row r="1968" spans="1:6" x14ac:dyDescent="0.45">
      <c r="A1968" t="s">
        <v>2046</v>
      </c>
      <c r="B1968">
        <v>42</v>
      </c>
      <c r="C1968">
        <v>34</v>
      </c>
      <c r="D1968">
        <v>5.7666666666666666</v>
      </c>
      <c r="E1968">
        <f t="shared" si="30"/>
        <v>10.668333333333333</v>
      </c>
      <c r="F1968">
        <v>3.5219999999999998</v>
      </c>
    </row>
    <row r="1969" spans="1:6" x14ac:dyDescent="0.45">
      <c r="A1969" t="s">
        <v>2047</v>
      </c>
      <c r="B1969">
        <v>42</v>
      </c>
      <c r="C1969">
        <v>35</v>
      </c>
      <c r="D1969">
        <v>25.483333333333331</v>
      </c>
      <c r="E1969">
        <f t="shared" si="30"/>
        <v>47.144166666666663</v>
      </c>
      <c r="F1969">
        <v>18.300999999999998</v>
      </c>
    </row>
    <row r="1970" spans="1:6" x14ac:dyDescent="0.45">
      <c r="A1970" t="s">
        <v>2048</v>
      </c>
      <c r="B1970">
        <v>42</v>
      </c>
      <c r="C1970">
        <v>36</v>
      </c>
      <c r="D1970">
        <v>41.483333333333327</v>
      </c>
      <c r="E1970">
        <f t="shared" si="30"/>
        <v>76.744166666666658</v>
      </c>
      <c r="F1970">
        <v>32.738</v>
      </c>
    </row>
    <row r="1971" spans="1:6" x14ac:dyDescent="0.45">
      <c r="A1971" t="s">
        <v>2049</v>
      </c>
      <c r="B1971">
        <v>42</v>
      </c>
      <c r="C1971">
        <v>37</v>
      </c>
      <c r="D1971">
        <v>3.1</v>
      </c>
      <c r="E1971">
        <f t="shared" si="30"/>
        <v>5.7350000000000003</v>
      </c>
      <c r="F1971">
        <v>1.966</v>
      </c>
    </row>
    <row r="1972" spans="1:6" x14ac:dyDescent="0.45">
      <c r="A1972" t="s">
        <v>2050</v>
      </c>
      <c r="B1972">
        <v>42</v>
      </c>
      <c r="C1972">
        <v>38</v>
      </c>
      <c r="D1972">
        <v>54.75</v>
      </c>
      <c r="E1972">
        <f t="shared" si="30"/>
        <v>101.28750000000001</v>
      </c>
      <c r="F1972">
        <v>41.957999999999998</v>
      </c>
    </row>
    <row r="1973" spans="1:6" x14ac:dyDescent="0.45">
      <c r="A1973" t="s">
        <v>2051</v>
      </c>
      <c r="B1973">
        <v>42</v>
      </c>
      <c r="C1973">
        <v>39</v>
      </c>
      <c r="D1973">
        <v>23.616666666666671</v>
      </c>
      <c r="E1973">
        <f t="shared" si="30"/>
        <v>43.690833333333345</v>
      </c>
      <c r="F1973">
        <v>22.951000000000001</v>
      </c>
    </row>
    <row r="1974" spans="1:6" x14ac:dyDescent="0.45">
      <c r="A1974" t="s">
        <v>2052</v>
      </c>
      <c r="B1974">
        <v>42</v>
      </c>
      <c r="C1974">
        <v>40</v>
      </c>
      <c r="D1974">
        <v>20.716666666666669</v>
      </c>
      <c r="E1974">
        <f t="shared" si="30"/>
        <v>38.325833333333335</v>
      </c>
      <c r="F1974">
        <v>20.456</v>
      </c>
    </row>
    <row r="1975" spans="1:6" x14ac:dyDescent="0.45">
      <c r="A1975" t="s">
        <v>2053</v>
      </c>
      <c r="B1975">
        <v>42</v>
      </c>
      <c r="C1975">
        <v>41</v>
      </c>
      <c r="D1975">
        <v>7.4833333333333334</v>
      </c>
      <c r="E1975">
        <f t="shared" si="30"/>
        <v>13.844166666666668</v>
      </c>
      <c r="F1975">
        <v>5.851</v>
      </c>
    </row>
    <row r="1976" spans="1:6" x14ac:dyDescent="0.45">
      <c r="A1976" t="s">
        <v>2054</v>
      </c>
      <c r="B1976">
        <v>42</v>
      </c>
      <c r="C1976">
        <v>43</v>
      </c>
      <c r="D1976">
        <v>41.033333333333331</v>
      </c>
      <c r="E1976">
        <f t="shared" si="30"/>
        <v>75.911666666666662</v>
      </c>
      <c r="F1976">
        <v>30.265999999999998</v>
      </c>
    </row>
    <row r="1977" spans="1:6" x14ac:dyDescent="0.45">
      <c r="A1977" t="s">
        <v>2055</v>
      </c>
      <c r="B1977">
        <v>42</v>
      </c>
      <c r="C1977">
        <v>44</v>
      </c>
      <c r="D1977">
        <v>24.06666666666667</v>
      </c>
      <c r="E1977">
        <f t="shared" si="30"/>
        <v>44.523333333333341</v>
      </c>
      <c r="F1977">
        <v>23.035</v>
      </c>
    </row>
    <row r="1978" spans="1:6" x14ac:dyDescent="0.45">
      <c r="A1978" t="s">
        <v>2056</v>
      </c>
      <c r="B1978">
        <v>42</v>
      </c>
      <c r="C1978">
        <v>45</v>
      </c>
      <c r="D1978">
        <v>3.916666666666667</v>
      </c>
      <c r="E1978">
        <f t="shared" si="30"/>
        <v>7.2458333333333345</v>
      </c>
      <c r="F1978">
        <v>3.819</v>
      </c>
    </row>
    <row r="1979" spans="1:6" x14ac:dyDescent="0.45">
      <c r="A1979" t="s">
        <v>2057</v>
      </c>
      <c r="B1979">
        <v>42</v>
      </c>
      <c r="C1979">
        <v>46</v>
      </c>
      <c r="D1979">
        <v>13.41666666666667</v>
      </c>
      <c r="E1979">
        <f t="shared" si="30"/>
        <v>24.82083333333334</v>
      </c>
      <c r="F1979">
        <v>14.281000000000001</v>
      </c>
    </row>
    <row r="1980" spans="1:6" x14ac:dyDescent="0.45">
      <c r="A1980" t="s">
        <v>2058</v>
      </c>
      <c r="B1980">
        <v>43</v>
      </c>
      <c r="C1980">
        <v>0</v>
      </c>
      <c r="D1980">
        <v>9.2666666666666675</v>
      </c>
      <c r="E1980">
        <f t="shared" si="30"/>
        <v>17.143333333333334</v>
      </c>
      <c r="F1980">
        <v>5.8479999999999999</v>
      </c>
    </row>
    <row r="1981" spans="1:6" x14ac:dyDescent="0.45">
      <c r="A1981" t="s">
        <v>2059</v>
      </c>
      <c r="B1981">
        <v>43</v>
      </c>
      <c r="C1981">
        <v>1</v>
      </c>
      <c r="D1981">
        <v>9.4166666666666661</v>
      </c>
      <c r="E1981">
        <f t="shared" si="30"/>
        <v>17.420833333333334</v>
      </c>
      <c r="F1981">
        <v>6.9219999999999997</v>
      </c>
    </row>
    <row r="1982" spans="1:6" x14ac:dyDescent="0.45">
      <c r="A1982" t="s">
        <v>2060</v>
      </c>
      <c r="B1982">
        <v>43</v>
      </c>
      <c r="C1982">
        <v>2</v>
      </c>
      <c r="D1982">
        <v>38.916666666666657</v>
      </c>
      <c r="E1982">
        <f t="shared" si="30"/>
        <v>71.995833333333323</v>
      </c>
      <c r="F1982">
        <v>20.056000000000001</v>
      </c>
    </row>
    <row r="1983" spans="1:6" x14ac:dyDescent="0.45">
      <c r="A1983" t="s">
        <v>2061</v>
      </c>
      <c r="B1983">
        <v>43</v>
      </c>
      <c r="C1983">
        <v>3</v>
      </c>
      <c r="D1983">
        <v>9.2833333333333332</v>
      </c>
      <c r="E1983">
        <f t="shared" si="30"/>
        <v>17.174166666666668</v>
      </c>
      <c r="F1983">
        <v>4.4130000000000003</v>
      </c>
    </row>
    <row r="1984" spans="1:6" x14ac:dyDescent="0.45">
      <c r="A1984" t="s">
        <v>2062</v>
      </c>
      <c r="B1984">
        <v>43</v>
      </c>
      <c r="C1984">
        <v>4</v>
      </c>
      <c r="D1984">
        <v>25.166666666666671</v>
      </c>
      <c r="E1984">
        <f t="shared" si="30"/>
        <v>46.558333333333344</v>
      </c>
      <c r="F1984">
        <v>28.077999999999999</v>
      </c>
    </row>
    <row r="1985" spans="1:6" x14ac:dyDescent="0.45">
      <c r="A1985" t="s">
        <v>2063</v>
      </c>
      <c r="B1985">
        <v>43</v>
      </c>
      <c r="C1985">
        <v>5</v>
      </c>
      <c r="D1985">
        <v>12.96666666666667</v>
      </c>
      <c r="E1985">
        <f t="shared" si="30"/>
        <v>23.98833333333334</v>
      </c>
      <c r="F1985">
        <v>11.198</v>
      </c>
    </row>
    <row r="1986" spans="1:6" x14ac:dyDescent="0.45">
      <c r="A1986" t="s">
        <v>2064</v>
      </c>
      <c r="B1986">
        <v>43</v>
      </c>
      <c r="C1986">
        <v>6</v>
      </c>
      <c r="D1986">
        <v>31.35</v>
      </c>
      <c r="E1986">
        <f t="shared" si="30"/>
        <v>57.997500000000002</v>
      </c>
      <c r="F1986">
        <v>29.632000000000001</v>
      </c>
    </row>
    <row r="1987" spans="1:6" x14ac:dyDescent="0.45">
      <c r="A1987" t="s">
        <v>2065</v>
      </c>
      <c r="B1987">
        <v>43</v>
      </c>
      <c r="C1987">
        <v>7</v>
      </c>
      <c r="D1987">
        <v>31.35</v>
      </c>
      <c r="E1987">
        <f t="shared" ref="E1987:E2050" si="31">D1987*1.85</f>
        <v>57.997500000000002</v>
      </c>
      <c r="F1987">
        <v>29.632000000000001</v>
      </c>
    </row>
    <row r="1988" spans="1:6" x14ac:dyDescent="0.45">
      <c r="A1988" t="s">
        <v>2066</v>
      </c>
      <c r="B1988">
        <v>43</v>
      </c>
      <c r="C1988">
        <v>8</v>
      </c>
      <c r="D1988">
        <v>35.216666666666669</v>
      </c>
      <c r="E1988">
        <f t="shared" si="31"/>
        <v>65.150833333333338</v>
      </c>
      <c r="F1988">
        <v>29.547000000000001</v>
      </c>
    </row>
    <row r="1989" spans="1:6" x14ac:dyDescent="0.45">
      <c r="A1989" t="s">
        <v>2067</v>
      </c>
      <c r="B1989">
        <v>43</v>
      </c>
      <c r="C1989">
        <v>9</v>
      </c>
      <c r="D1989">
        <v>19.93333333333333</v>
      </c>
      <c r="E1989">
        <f t="shared" si="31"/>
        <v>36.876666666666665</v>
      </c>
      <c r="F1989">
        <v>13.273</v>
      </c>
    </row>
    <row r="1990" spans="1:6" x14ac:dyDescent="0.45">
      <c r="A1990" t="s">
        <v>2068</v>
      </c>
      <c r="B1990">
        <v>43</v>
      </c>
      <c r="C1990">
        <v>10</v>
      </c>
      <c r="D1990">
        <v>22.7</v>
      </c>
      <c r="E1990">
        <f t="shared" si="31"/>
        <v>41.994999999999997</v>
      </c>
      <c r="F1990">
        <v>20.49</v>
      </c>
    </row>
    <row r="1991" spans="1:6" x14ac:dyDescent="0.45">
      <c r="A1991" t="s">
        <v>2069</v>
      </c>
      <c r="B1991">
        <v>43</v>
      </c>
      <c r="C1991">
        <v>11</v>
      </c>
      <c r="D1991">
        <v>9.4166666666666661</v>
      </c>
      <c r="E1991">
        <f t="shared" si="31"/>
        <v>17.420833333333334</v>
      </c>
      <c r="F1991">
        <v>6.9219999999999997</v>
      </c>
    </row>
    <row r="1992" spans="1:6" x14ac:dyDescent="0.45">
      <c r="A1992" t="s">
        <v>2070</v>
      </c>
      <c r="B1992">
        <v>43</v>
      </c>
      <c r="C1992">
        <v>12</v>
      </c>
      <c r="D1992">
        <v>12.883333333333329</v>
      </c>
      <c r="E1992">
        <f t="shared" si="31"/>
        <v>23.834166666666661</v>
      </c>
      <c r="F1992">
        <v>11.108000000000001</v>
      </c>
    </row>
    <row r="1993" spans="1:6" x14ac:dyDescent="0.45">
      <c r="A1993" t="s">
        <v>2071</v>
      </c>
      <c r="B1993">
        <v>43</v>
      </c>
      <c r="C1993">
        <v>13</v>
      </c>
      <c r="D1993">
        <v>48.383333333333333</v>
      </c>
      <c r="E1993">
        <f t="shared" si="31"/>
        <v>89.509166666666673</v>
      </c>
      <c r="F1993">
        <v>31.768999999999998</v>
      </c>
    </row>
    <row r="1994" spans="1:6" x14ac:dyDescent="0.45">
      <c r="A1994" t="s">
        <v>2072</v>
      </c>
      <c r="B1994">
        <v>43</v>
      </c>
      <c r="C1994">
        <v>14</v>
      </c>
      <c r="D1994">
        <v>17.533333333333331</v>
      </c>
      <c r="E1994">
        <f t="shared" si="31"/>
        <v>32.436666666666667</v>
      </c>
      <c r="F1994">
        <v>16.338999999999999</v>
      </c>
    </row>
    <row r="1995" spans="1:6" x14ac:dyDescent="0.45">
      <c r="A1995" t="s">
        <v>2073</v>
      </c>
      <c r="B1995">
        <v>43</v>
      </c>
      <c r="C1995">
        <v>15</v>
      </c>
      <c r="D1995">
        <v>9.2833333333333332</v>
      </c>
      <c r="E1995">
        <f t="shared" si="31"/>
        <v>17.174166666666668</v>
      </c>
      <c r="F1995">
        <v>4.4130000000000003</v>
      </c>
    </row>
    <row r="1996" spans="1:6" x14ac:dyDescent="0.45">
      <c r="A1996" t="s">
        <v>2074</v>
      </c>
      <c r="B1996">
        <v>43</v>
      </c>
      <c r="C1996">
        <v>16</v>
      </c>
      <c r="D1996">
        <v>10.18333333333333</v>
      </c>
      <c r="E1996">
        <f t="shared" si="31"/>
        <v>18.83916666666666</v>
      </c>
      <c r="F1996">
        <v>5.1740000000000004</v>
      </c>
    </row>
    <row r="1997" spans="1:6" x14ac:dyDescent="0.45">
      <c r="A1997" t="s">
        <v>2075</v>
      </c>
      <c r="B1997">
        <v>43</v>
      </c>
      <c r="C1997">
        <v>17</v>
      </c>
      <c r="D1997">
        <v>25.583333333333329</v>
      </c>
      <c r="E1997">
        <f t="shared" si="31"/>
        <v>47.329166666666659</v>
      </c>
      <c r="F1997">
        <v>27.713999999999999</v>
      </c>
    </row>
    <row r="1998" spans="1:6" x14ac:dyDescent="0.45">
      <c r="A1998" t="s">
        <v>2076</v>
      </c>
      <c r="B1998">
        <v>43</v>
      </c>
      <c r="C1998">
        <v>18</v>
      </c>
      <c r="D1998">
        <v>17.533333333333331</v>
      </c>
      <c r="E1998">
        <f t="shared" si="31"/>
        <v>32.436666666666667</v>
      </c>
      <c r="F1998">
        <v>16.338999999999999</v>
      </c>
    </row>
    <row r="1999" spans="1:6" x14ac:dyDescent="0.45">
      <c r="A1999" t="s">
        <v>2077</v>
      </c>
      <c r="B1999">
        <v>43</v>
      </c>
      <c r="C1999">
        <v>19</v>
      </c>
      <c r="D1999">
        <v>15.45</v>
      </c>
      <c r="E1999">
        <f t="shared" si="31"/>
        <v>28.5825</v>
      </c>
      <c r="F1999">
        <v>6.9550000000000001</v>
      </c>
    </row>
    <row r="2000" spans="1:6" x14ac:dyDescent="0.45">
      <c r="A2000" t="s">
        <v>2078</v>
      </c>
      <c r="B2000">
        <v>43</v>
      </c>
      <c r="C2000">
        <v>20</v>
      </c>
      <c r="D2000">
        <v>16.966666666666669</v>
      </c>
      <c r="E2000">
        <f t="shared" si="31"/>
        <v>31.388333333333339</v>
      </c>
      <c r="F2000">
        <v>13.445</v>
      </c>
    </row>
    <row r="2001" spans="1:6" x14ac:dyDescent="0.45">
      <c r="A2001" t="s">
        <v>2079</v>
      </c>
      <c r="B2001">
        <v>43</v>
      </c>
      <c r="C2001">
        <v>21</v>
      </c>
      <c r="D2001">
        <v>17.56666666666667</v>
      </c>
      <c r="E2001">
        <f t="shared" si="31"/>
        <v>32.498333333333342</v>
      </c>
      <c r="F2001">
        <v>9.6059999999999999</v>
      </c>
    </row>
    <row r="2002" spans="1:6" x14ac:dyDescent="0.45">
      <c r="A2002" t="s">
        <v>2080</v>
      </c>
      <c r="B2002">
        <v>43</v>
      </c>
      <c r="C2002">
        <v>22</v>
      </c>
      <c r="D2002">
        <v>16.966666666666669</v>
      </c>
      <c r="E2002">
        <f t="shared" si="31"/>
        <v>31.388333333333339</v>
      </c>
      <c r="F2002">
        <v>13.445</v>
      </c>
    </row>
    <row r="2003" spans="1:6" x14ac:dyDescent="0.45">
      <c r="A2003" t="s">
        <v>2081</v>
      </c>
      <c r="B2003">
        <v>43</v>
      </c>
      <c r="C2003">
        <v>23</v>
      </c>
      <c r="D2003">
        <v>17.56666666666667</v>
      </c>
      <c r="E2003">
        <f t="shared" si="31"/>
        <v>32.498333333333342</v>
      </c>
      <c r="F2003">
        <v>9.6059999999999999</v>
      </c>
    </row>
    <row r="2004" spans="1:6" x14ac:dyDescent="0.45">
      <c r="A2004" t="s">
        <v>2082</v>
      </c>
      <c r="B2004">
        <v>43</v>
      </c>
      <c r="C2004">
        <v>24</v>
      </c>
      <c r="D2004">
        <v>38.35</v>
      </c>
      <c r="E2004">
        <f t="shared" si="31"/>
        <v>70.947500000000005</v>
      </c>
      <c r="F2004">
        <v>28.626999999999999</v>
      </c>
    </row>
    <row r="2005" spans="1:6" x14ac:dyDescent="0.45">
      <c r="A2005" t="s">
        <v>2083</v>
      </c>
      <c r="B2005">
        <v>43</v>
      </c>
      <c r="C2005">
        <v>25</v>
      </c>
      <c r="D2005">
        <v>22.85</v>
      </c>
      <c r="E2005">
        <f t="shared" si="31"/>
        <v>42.272500000000008</v>
      </c>
      <c r="F2005">
        <v>25.105</v>
      </c>
    </row>
    <row r="2006" spans="1:6" x14ac:dyDescent="0.45">
      <c r="A2006" t="s">
        <v>2084</v>
      </c>
      <c r="B2006">
        <v>43</v>
      </c>
      <c r="C2006">
        <v>26</v>
      </c>
      <c r="D2006">
        <v>16.399999999999999</v>
      </c>
      <c r="E2006">
        <f t="shared" si="31"/>
        <v>30.34</v>
      </c>
      <c r="F2006">
        <v>8.8290000000000006</v>
      </c>
    </row>
    <row r="2007" spans="1:6" x14ac:dyDescent="0.45">
      <c r="A2007" t="s">
        <v>2085</v>
      </c>
      <c r="B2007">
        <v>43</v>
      </c>
      <c r="C2007">
        <v>27</v>
      </c>
      <c r="D2007">
        <v>14.366666666666671</v>
      </c>
      <c r="E2007">
        <f t="shared" si="31"/>
        <v>26.578333333333344</v>
      </c>
      <c r="F2007">
        <v>10.268000000000001</v>
      </c>
    </row>
    <row r="2008" spans="1:6" x14ac:dyDescent="0.45">
      <c r="A2008" t="s">
        <v>2086</v>
      </c>
      <c r="B2008">
        <v>43</v>
      </c>
      <c r="C2008">
        <v>28</v>
      </c>
      <c r="D2008">
        <v>16.283333333333331</v>
      </c>
      <c r="E2008">
        <f t="shared" si="31"/>
        <v>30.124166666666664</v>
      </c>
      <c r="F2008">
        <v>9.5389999999999997</v>
      </c>
    </row>
    <row r="2009" spans="1:6" x14ac:dyDescent="0.45">
      <c r="A2009" t="s">
        <v>2087</v>
      </c>
      <c r="B2009">
        <v>43</v>
      </c>
      <c r="C2009">
        <v>29</v>
      </c>
      <c r="D2009">
        <v>9.4166666666666661</v>
      </c>
      <c r="E2009">
        <f t="shared" si="31"/>
        <v>17.420833333333334</v>
      </c>
      <c r="F2009">
        <v>6.9219999999999997</v>
      </c>
    </row>
    <row r="2010" spans="1:6" x14ac:dyDescent="0.45">
      <c r="A2010" t="s">
        <v>2088</v>
      </c>
      <c r="B2010">
        <v>43</v>
      </c>
      <c r="C2010">
        <v>30</v>
      </c>
      <c r="D2010">
        <v>31.35</v>
      </c>
      <c r="E2010">
        <f t="shared" si="31"/>
        <v>57.997500000000002</v>
      </c>
      <c r="F2010">
        <v>29.632000000000001</v>
      </c>
    </row>
    <row r="2011" spans="1:6" x14ac:dyDescent="0.45">
      <c r="A2011" t="s">
        <v>2089</v>
      </c>
      <c r="B2011">
        <v>43</v>
      </c>
      <c r="C2011">
        <v>31</v>
      </c>
      <c r="D2011">
        <v>10.66666666666667</v>
      </c>
      <c r="E2011">
        <f t="shared" si="31"/>
        <v>19.733333333333341</v>
      </c>
      <c r="F2011">
        <v>8.5060000000000002</v>
      </c>
    </row>
    <row r="2012" spans="1:6" x14ac:dyDescent="0.45">
      <c r="A2012" t="s">
        <v>2090</v>
      </c>
      <c r="B2012">
        <v>43</v>
      </c>
      <c r="C2012">
        <v>32</v>
      </c>
      <c r="D2012">
        <v>23.68333333333333</v>
      </c>
      <c r="E2012">
        <f t="shared" si="31"/>
        <v>43.814166666666665</v>
      </c>
      <c r="F2012">
        <v>11.269</v>
      </c>
    </row>
    <row r="2013" spans="1:6" x14ac:dyDescent="0.45">
      <c r="A2013" t="s">
        <v>2091</v>
      </c>
      <c r="B2013">
        <v>43</v>
      </c>
      <c r="C2013">
        <v>33</v>
      </c>
      <c r="D2013">
        <v>19.93333333333333</v>
      </c>
      <c r="E2013">
        <f t="shared" si="31"/>
        <v>36.876666666666665</v>
      </c>
      <c r="F2013">
        <v>13.273</v>
      </c>
    </row>
    <row r="2014" spans="1:6" x14ac:dyDescent="0.45">
      <c r="A2014" t="s">
        <v>2092</v>
      </c>
      <c r="B2014">
        <v>43</v>
      </c>
      <c r="C2014">
        <v>34</v>
      </c>
      <c r="D2014">
        <v>25.583333333333329</v>
      </c>
      <c r="E2014">
        <f t="shared" si="31"/>
        <v>47.329166666666659</v>
      </c>
      <c r="F2014">
        <v>27.713999999999999</v>
      </c>
    </row>
    <row r="2015" spans="1:6" x14ac:dyDescent="0.45">
      <c r="A2015" t="s">
        <v>2093</v>
      </c>
      <c r="B2015">
        <v>43</v>
      </c>
      <c r="C2015">
        <v>35</v>
      </c>
      <c r="D2015">
        <v>21.2</v>
      </c>
      <c r="E2015">
        <f t="shared" si="31"/>
        <v>39.22</v>
      </c>
      <c r="F2015">
        <v>11.573</v>
      </c>
    </row>
    <row r="2016" spans="1:6" x14ac:dyDescent="0.45">
      <c r="A2016" t="s">
        <v>2094</v>
      </c>
      <c r="B2016">
        <v>43</v>
      </c>
      <c r="C2016">
        <v>36</v>
      </c>
      <c r="D2016">
        <v>35.133333333333333</v>
      </c>
      <c r="E2016">
        <f t="shared" si="31"/>
        <v>64.99666666666667</v>
      </c>
      <c r="F2016">
        <v>22.548999999999999</v>
      </c>
    </row>
    <row r="2017" spans="1:6" x14ac:dyDescent="0.45">
      <c r="A2017" t="s">
        <v>2095</v>
      </c>
      <c r="B2017">
        <v>43</v>
      </c>
      <c r="C2017">
        <v>37</v>
      </c>
      <c r="D2017">
        <v>22.35</v>
      </c>
      <c r="E2017">
        <f t="shared" si="31"/>
        <v>41.347500000000004</v>
      </c>
      <c r="F2017">
        <v>25.55</v>
      </c>
    </row>
    <row r="2018" spans="1:6" x14ac:dyDescent="0.45">
      <c r="A2018" t="s">
        <v>2096</v>
      </c>
      <c r="B2018">
        <v>43</v>
      </c>
      <c r="C2018">
        <v>38</v>
      </c>
      <c r="D2018">
        <v>48.383333333333333</v>
      </c>
      <c r="E2018">
        <f t="shared" si="31"/>
        <v>89.509166666666673</v>
      </c>
      <c r="F2018">
        <v>31.768999999999998</v>
      </c>
    </row>
    <row r="2019" spans="1:6" x14ac:dyDescent="0.45">
      <c r="A2019" t="s">
        <v>2097</v>
      </c>
      <c r="B2019">
        <v>43</v>
      </c>
      <c r="C2019">
        <v>39</v>
      </c>
      <c r="D2019">
        <v>17.25</v>
      </c>
      <c r="E2019">
        <f t="shared" si="31"/>
        <v>31.912500000000001</v>
      </c>
      <c r="F2019">
        <v>12.762</v>
      </c>
    </row>
    <row r="2020" spans="1:6" x14ac:dyDescent="0.45">
      <c r="A2020" t="s">
        <v>2098</v>
      </c>
      <c r="B2020">
        <v>43</v>
      </c>
      <c r="C2020">
        <v>40</v>
      </c>
      <c r="D2020">
        <v>14.366666666666671</v>
      </c>
      <c r="E2020">
        <f t="shared" si="31"/>
        <v>26.578333333333344</v>
      </c>
      <c r="F2020">
        <v>10.268000000000001</v>
      </c>
    </row>
    <row r="2021" spans="1:6" x14ac:dyDescent="0.45">
      <c r="A2021" t="s">
        <v>2099</v>
      </c>
      <c r="B2021">
        <v>43</v>
      </c>
      <c r="C2021">
        <v>41</v>
      </c>
      <c r="D2021">
        <v>16.033333333333331</v>
      </c>
      <c r="E2021">
        <f t="shared" si="31"/>
        <v>29.661666666666665</v>
      </c>
      <c r="F2021">
        <v>14.407</v>
      </c>
    </row>
    <row r="2022" spans="1:6" x14ac:dyDescent="0.45">
      <c r="A2022" t="s">
        <v>2100</v>
      </c>
      <c r="B2022">
        <v>43</v>
      </c>
      <c r="C2022">
        <v>42</v>
      </c>
      <c r="D2022">
        <v>19.600000000000001</v>
      </c>
      <c r="E2022">
        <f t="shared" si="31"/>
        <v>36.260000000000005</v>
      </c>
      <c r="F2022">
        <v>19.085000000000001</v>
      </c>
    </row>
    <row r="2023" spans="1:6" x14ac:dyDescent="0.45">
      <c r="A2023" t="s">
        <v>2101</v>
      </c>
      <c r="B2023">
        <v>43</v>
      </c>
      <c r="C2023">
        <v>44</v>
      </c>
      <c r="D2023">
        <v>17.716666666666669</v>
      </c>
      <c r="E2023">
        <f t="shared" si="31"/>
        <v>32.775833333333338</v>
      </c>
      <c r="F2023">
        <v>12.846</v>
      </c>
    </row>
    <row r="2024" spans="1:6" x14ac:dyDescent="0.45">
      <c r="A2024" t="s">
        <v>2102</v>
      </c>
      <c r="B2024">
        <v>43</v>
      </c>
      <c r="C2024">
        <v>45</v>
      </c>
      <c r="D2024">
        <v>16.133333333333329</v>
      </c>
      <c r="E2024">
        <f t="shared" si="31"/>
        <v>29.84666666666666</v>
      </c>
      <c r="F2024">
        <v>15.313000000000001</v>
      </c>
    </row>
    <row r="2025" spans="1:6" x14ac:dyDescent="0.45">
      <c r="A2025" t="s">
        <v>2103</v>
      </c>
      <c r="B2025">
        <v>43</v>
      </c>
      <c r="C2025">
        <v>46</v>
      </c>
      <c r="D2025">
        <v>9.2666666666666675</v>
      </c>
      <c r="E2025">
        <f t="shared" si="31"/>
        <v>17.143333333333334</v>
      </c>
      <c r="F2025">
        <v>5.8479999999999999</v>
      </c>
    </row>
    <row r="2026" spans="1:6" x14ac:dyDescent="0.45">
      <c r="A2026" t="s">
        <v>2104</v>
      </c>
      <c r="B2026">
        <v>44</v>
      </c>
      <c r="C2026">
        <v>0</v>
      </c>
      <c r="D2026">
        <v>13.46666666666667</v>
      </c>
      <c r="E2026">
        <f t="shared" si="31"/>
        <v>24.913333333333341</v>
      </c>
      <c r="F2026">
        <v>9.5820000000000007</v>
      </c>
    </row>
    <row r="2027" spans="1:6" x14ac:dyDescent="0.45">
      <c r="A2027" t="s">
        <v>2105</v>
      </c>
      <c r="B2027">
        <v>44</v>
      </c>
      <c r="C2027">
        <v>1</v>
      </c>
      <c r="D2027">
        <v>13.6</v>
      </c>
      <c r="E2027">
        <f t="shared" si="31"/>
        <v>25.16</v>
      </c>
      <c r="F2027">
        <v>10.656000000000001</v>
      </c>
    </row>
    <row r="2028" spans="1:6" x14ac:dyDescent="0.45">
      <c r="A2028" t="s">
        <v>2106</v>
      </c>
      <c r="B2028">
        <v>44</v>
      </c>
      <c r="C2028">
        <v>2</v>
      </c>
      <c r="D2028">
        <v>43.1</v>
      </c>
      <c r="E2028">
        <f t="shared" si="31"/>
        <v>79.734999999999999</v>
      </c>
      <c r="F2028">
        <v>23.79</v>
      </c>
    </row>
    <row r="2029" spans="1:6" x14ac:dyDescent="0.45">
      <c r="A2029" t="s">
        <v>2107</v>
      </c>
      <c r="B2029">
        <v>44</v>
      </c>
      <c r="C2029">
        <v>3</v>
      </c>
      <c r="D2029">
        <v>4.5999999999999996</v>
      </c>
      <c r="E2029">
        <f t="shared" si="31"/>
        <v>8.51</v>
      </c>
      <c r="F2029">
        <v>2.99</v>
      </c>
    </row>
    <row r="2030" spans="1:6" x14ac:dyDescent="0.45">
      <c r="A2030" t="s">
        <v>2108</v>
      </c>
      <c r="B2030">
        <v>44</v>
      </c>
      <c r="C2030">
        <v>4</v>
      </c>
      <c r="D2030">
        <v>29.35</v>
      </c>
      <c r="E2030">
        <f t="shared" si="31"/>
        <v>54.297500000000007</v>
      </c>
      <c r="F2030">
        <v>31.812000000000001</v>
      </c>
    </row>
    <row r="2031" spans="1:6" x14ac:dyDescent="0.45">
      <c r="A2031" t="s">
        <v>2109</v>
      </c>
      <c r="B2031">
        <v>44</v>
      </c>
      <c r="C2031">
        <v>5</v>
      </c>
      <c r="D2031">
        <v>17.149999999999999</v>
      </c>
      <c r="E2031">
        <f t="shared" si="31"/>
        <v>31.727499999999999</v>
      </c>
      <c r="F2031">
        <v>14.932</v>
      </c>
    </row>
    <row r="2032" spans="1:6" x14ac:dyDescent="0.45">
      <c r="A2032" t="s">
        <v>2110</v>
      </c>
      <c r="B2032">
        <v>44</v>
      </c>
      <c r="C2032">
        <v>6</v>
      </c>
      <c r="D2032">
        <v>35.533333333333331</v>
      </c>
      <c r="E2032">
        <f t="shared" si="31"/>
        <v>65.736666666666665</v>
      </c>
      <c r="F2032">
        <v>33.365000000000002</v>
      </c>
    </row>
    <row r="2033" spans="1:6" x14ac:dyDescent="0.45">
      <c r="A2033" t="s">
        <v>2111</v>
      </c>
      <c r="B2033">
        <v>44</v>
      </c>
      <c r="C2033">
        <v>7</v>
      </c>
      <c r="D2033">
        <v>35.533333333333331</v>
      </c>
      <c r="E2033">
        <f t="shared" si="31"/>
        <v>65.736666666666665</v>
      </c>
      <c r="F2033">
        <v>33.365000000000002</v>
      </c>
    </row>
    <row r="2034" spans="1:6" x14ac:dyDescent="0.45">
      <c r="A2034" t="s">
        <v>2112</v>
      </c>
      <c r="B2034">
        <v>44</v>
      </c>
      <c r="C2034">
        <v>8</v>
      </c>
      <c r="D2034">
        <v>39.416666666666657</v>
      </c>
      <c r="E2034">
        <f t="shared" si="31"/>
        <v>72.92083333333332</v>
      </c>
      <c r="F2034">
        <v>33.280999999999999</v>
      </c>
    </row>
    <row r="2035" spans="1:6" x14ac:dyDescent="0.45">
      <c r="A2035" t="s">
        <v>2113</v>
      </c>
      <c r="B2035">
        <v>44</v>
      </c>
      <c r="C2035">
        <v>9</v>
      </c>
      <c r="D2035">
        <v>24.133333333333329</v>
      </c>
      <c r="E2035">
        <f t="shared" si="31"/>
        <v>44.646666666666661</v>
      </c>
      <c r="F2035">
        <v>17.007000000000001</v>
      </c>
    </row>
    <row r="2036" spans="1:6" x14ac:dyDescent="0.45">
      <c r="A2036" t="s">
        <v>2114</v>
      </c>
      <c r="B2036">
        <v>44</v>
      </c>
      <c r="C2036">
        <v>10</v>
      </c>
      <c r="D2036">
        <v>26.9</v>
      </c>
      <c r="E2036">
        <f t="shared" si="31"/>
        <v>49.765000000000001</v>
      </c>
      <c r="F2036">
        <v>24.224</v>
      </c>
    </row>
    <row r="2037" spans="1:6" x14ac:dyDescent="0.45">
      <c r="A2037" t="s">
        <v>2115</v>
      </c>
      <c r="B2037">
        <v>44</v>
      </c>
      <c r="C2037">
        <v>11</v>
      </c>
      <c r="D2037">
        <v>13.6</v>
      </c>
      <c r="E2037">
        <f t="shared" si="31"/>
        <v>25.16</v>
      </c>
      <c r="F2037">
        <v>10.656000000000001</v>
      </c>
    </row>
    <row r="2038" spans="1:6" x14ac:dyDescent="0.45">
      <c r="A2038" t="s">
        <v>2116</v>
      </c>
      <c r="B2038">
        <v>44</v>
      </c>
      <c r="C2038">
        <v>12</v>
      </c>
      <c r="D2038">
        <v>17.083333333333329</v>
      </c>
      <c r="E2038">
        <f t="shared" si="31"/>
        <v>31.604166666666661</v>
      </c>
      <c r="F2038">
        <v>14.842000000000001</v>
      </c>
    </row>
    <row r="2039" spans="1:6" x14ac:dyDescent="0.45">
      <c r="A2039" t="s">
        <v>2117</v>
      </c>
      <c r="B2039">
        <v>44</v>
      </c>
      <c r="C2039">
        <v>13</v>
      </c>
      <c r="D2039">
        <v>30.666666666666671</v>
      </c>
      <c r="E2039">
        <f t="shared" si="31"/>
        <v>56.733333333333341</v>
      </c>
      <c r="F2039">
        <v>18.922999999999998</v>
      </c>
    </row>
    <row r="2040" spans="1:6" x14ac:dyDescent="0.45">
      <c r="A2040" t="s">
        <v>2118</v>
      </c>
      <c r="B2040">
        <v>44</v>
      </c>
      <c r="C2040">
        <v>14</v>
      </c>
      <c r="D2040">
        <v>21.733333333333331</v>
      </c>
      <c r="E2040">
        <f t="shared" si="31"/>
        <v>40.206666666666663</v>
      </c>
      <c r="F2040">
        <v>20.073</v>
      </c>
    </row>
    <row r="2041" spans="1:6" x14ac:dyDescent="0.45">
      <c r="A2041" t="s">
        <v>2119</v>
      </c>
      <c r="B2041">
        <v>44</v>
      </c>
      <c r="C2041">
        <v>15</v>
      </c>
      <c r="D2041">
        <v>4.5999999999999996</v>
      </c>
      <c r="E2041">
        <f t="shared" si="31"/>
        <v>8.51</v>
      </c>
      <c r="F2041">
        <v>2.99</v>
      </c>
    </row>
    <row r="2042" spans="1:6" x14ac:dyDescent="0.45">
      <c r="A2042" t="s">
        <v>2120</v>
      </c>
      <c r="B2042">
        <v>44</v>
      </c>
      <c r="C2042">
        <v>16</v>
      </c>
      <c r="D2042">
        <v>14.383333333333329</v>
      </c>
      <c r="E2042">
        <f t="shared" si="31"/>
        <v>26.60916666666666</v>
      </c>
      <c r="F2042">
        <v>8.9079999999999995</v>
      </c>
    </row>
    <row r="2043" spans="1:6" x14ac:dyDescent="0.45">
      <c r="A2043" t="s">
        <v>2121</v>
      </c>
      <c r="B2043">
        <v>44</v>
      </c>
      <c r="C2043">
        <v>17</v>
      </c>
      <c r="D2043">
        <v>29.783333333333331</v>
      </c>
      <c r="E2043">
        <f t="shared" si="31"/>
        <v>55.099166666666669</v>
      </c>
      <c r="F2043">
        <v>31.448</v>
      </c>
    </row>
    <row r="2044" spans="1:6" x14ac:dyDescent="0.45">
      <c r="A2044" t="s">
        <v>2122</v>
      </c>
      <c r="B2044">
        <v>44</v>
      </c>
      <c r="C2044">
        <v>18</v>
      </c>
      <c r="D2044">
        <v>21.733333333333331</v>
      </c>
      <c r="E2044">
        <f t="shared" si="31"/>
        <v>40.206666666666663</v>
      </c>
      <c r="F2044">
        <v>20.073</v>
      </c>
    </row>
    <row r="2045" spans="1:6" x14ac:dyDescent="0.45">
      <c r="A2045" t="s">
        <v>2123</v>
      </c>
      <c r="B2045">
        <v>44</v>
      </c>
      <c r="C2045">
        <v>19</v>
      </c>
      <c r="D2045">
        <v>19.649999999999999</v>
      </c>
      <c r="E2045">
        <f t="shared" si="31"/>
        <v>36.352499999999999</v>
      </c>
      <c r="F2045">
        <v>10.689</v>
      </c>
    </row>
    <row r="2046" spans="1:6" x14ac:dyDescent="0.45">
      <c r="A2046" t="s">
        <v>2124</v>
      </c>
      <c r="B2046">
        <v>44</v>
      </c>
      <c r="C2046">
        <v>20</v>
      </c>
      <c r="D2046">
        <v>21.166666666666671</v>
      </c>
      <c r="E2046">
        <f t="shared" si="31"/>
        <v>39.158333333333346</v>
      </c>
      <c r="F2046">
        <v>17.178999999999998</v>
      </c>
    </row>
    <row r="2047" spans="1:6" x14ac:dyDescent="0.45">
      <c r="A2047" t="s">
        <v>2125</v>
      </c>
      <c r="B2047">
        <v>44</v>
      </c>
      <c r="C2047">
        <v>21</v>
      </c>
      <c r="D2047">
        <v>21.75</v>
      </c>
      <c r="E2047">
        <f t="shared" si="31"/>
        <v>40.237500000000004</v>
      </c>
      <c r="F2047">
        <v>13.34</v>
      </c>
    </row>
    <row r="2048" spans="1:6" x14ac:dyDescent="0.45">
      <c r="A2048" t="s">
        <v>2126</v>
      </c>
      <c r="B2048">
        <v>44</v>
      </c>
      <c r="C2048">
        <v>22</v>
      </c>
      <c r="D2048">
        <v>21.166666666666671</v>
      </c>
      <c r="E2048">
        <f t="shared" si="31"/>
        <v>39.158333333333346</v>
      </c>
      <c r="F2048">
        <v>17.178999999999998</v>
      </c>
    </row>
    <row r="2049" spans="1:6" x14ac:dyDescent="0.45">
      <c r="A2049" t="s">
        <v>2127</v>
      </c>
      <c r="B2049">
        <v>44</v>
      </c>
      <c r="C2049">
        <v>23</v>
      </c>
      <c r="D2049">
        <v>21.75</v>
      </c>
      <c r="E2049">
        <f t="shared" si="31"/>
        <v>40.237500000000004</v>
      </c>
      <c r="F2049">
        <v>13.34</v>
      </c>
    </row>
    <row r="2050" spans="1:6" x14ac:dyDescent="0.45">
      <c r="A2050" t="s">
        <v>2128</v>
      </c>
      <c r="B2050">
        <v>44</v>
      </c>
      <c r="C2050">
        <v>24</v>
      </c>
      <c r="D2050">
        <v>42.533333333333331</v>
      </c>
      <c r="E2050">
        <f t="shared" si="31"/>
        <v>78.686666666666667</v>
      </c>
      <c r="F2050">
        <v>32.360999999999997</v>
      </c>
    </row>
    <row r="2051" spans="1:6" x14ac:dyDescent="0.45">
      <c r="A2051" t="s">
        <v>2129</v>
      </c>
      <c r="B2051">
        <v>44</v>
      </c>
      <c r="C2051">
        <v>25</v>
      </c>
      <c r="D2051">
        <v>27.05</v>
      </c>
      <c r="E2051">
        <f t="shared" ref="E2051:E2114" si="32">D2051*1.85</f>
        <v>50.042500000000004</v>
      </c>
      <c r="F2051">
        <v>28.838999999999999</v>
      </c>
    </row>
    <row r="2052" spans="1:6" x14ac:dyDescent="0.45">
      <c r="A2052" t="s">
        <v>2130</v>
      </c>
      <c r="B2052">
        <v>44</v>
      </c>
      <c r="C2052">
        <v>26</v>
      </c>
      <c r="D2052">
        <v>20.6</v>
      </c>
      <c r="E2052">
        <f t="shared" si="32"/>
        <v>38.110000000000007</v>
      </c>
      <c r="F2052">
        <v>12.563000000000001</v>
      </c>
    </row>
    <row r="2053" spans="1:6" x14ac:dyDescent="0.45">
      <c r="A2053" t="s">
        <v>2131</v>
      </c>
      <c r="B2053">
        <v>44</v>
      </c>
      <c r="C2053">
        <v>27</v>
      </c>
      <c r="D2053">
        <v>18.55</v>
      </c>
      <c r="E2053">
        <f t="shared" si="32"/>
        <v>34.317500000000003</v>
      </c>
      <c r="F2053">
        <v>14.002000000000001</v>
      </c>
    </row>
    <row r="2054" spans="1:6" x14ac:dyDescent="0.45">
      <c r="A2054" t="s">
        <v>2132</v>
      </c>
      <c r="B2054">
        <v>44</v>
      </c>
      <c r="C2054">
        <v>28</v>
      </c>
      <c r="D2054">
        <v>20.483333333333331</v>
      </c>
      <c r="E2054">
        <f t="shared" si="32"/>
        <v>37.894166666666663</v>
      </c>
      <c r="F2054">
        <v>13.273</v>
      </c>
    </row>
    <row r="2055" spans="1:6" x14ac:dyDescent="0.45">
      <c r="A2055" t="s">
        <v>2133</v>
      </c>
      <c r="B2055">
        <v>44</v>
      </c>
      <c r="C2055">
        <v>29</v>
      </c>
      <c r="D2055">
        <v>13.6</v>
      </c>
      <c r="E2055">
        <f t="shared" si="32"/>
        <v>25.16</v>
      </c>
      <c r="F2055">
        <v>10.656000000000001</v>
      </c>
    </row>
    <row r="2056" spans="1:6" x14ac:dyDescent="0.45">
      <c r="A2056" t="s">
        <v>2134</v>
      </c>
      <c r="B2056">
        <v>44</v>
      </c>
      <c r="C2056">
        <v>30</v>
      </c>
      <c r="D2056">
        <v>35.533333333333331</v>
      </c>
      <c r="E2056">
        <f t="shared" si="32"/>
        <v>65.736666666666665</v>
      </c>
      <c r="F2056">
        <v>33.365000000000002</v>
      </c>
    </row>
    <row r="2057" spans="1:6" x14ac:dyDescent="0.45">
      <c r="A2057" t="s">
        <v>2135</v>
      </c>
      <c r="B2057">
        <v>44</v>
      </c>
      <c r="C2057">
        <v>31</v>
      </c>
      <c r="D2057">
        <v>14.866666666666671</v>
      </c>
      <c r="E2057">
        <f t="shared" si="32"/>
        <v>27.503333333333341</v>
      </c>
      <c r="F2057">
        <v>12.24</v>
      </c>
    </row>
    <row r="2058" spans="1:6" x14ac:dyDescent="0.45">
      <c r="A2058" t="s">
        <v>2136</v>
      </c>
      <c r="B2058">
        <v>44</v>
      </c>
      <c r="C2058">
        <v>32</v>
      </c>
      <c r="D2058">
        <v>27.883333333333329</v>
      </c>
      <c r="E2058">
        <f t="shared" si="32"/>
        <v>51.584166666666661</v>
      </c>
      <c r="F2058">
        <v>15.003</v>
      </c>
    </row>
    <row r="2059" spans="1:6" x14ac:dyDescent="0.45">
      <c r="A2059" t="s">
        <v>2137</v>
      </c>
      <c r="B2059">
        <v>44</v>
      </c>
      <c r="C2059">
        <v>33</v>
      </c>
      <c r="D2059">
        <v>24.133333333333329</v>
      </c>
      <c r="E2059">
        <f t="shared" si="32"/>
        <v>44.646666666666661</v>
      </c>
      <c r="F2059">
        <v>17.007000000000001</v>
      </c>
    </row>
    <row r="2060" spans="1:6" x14ac:dyDescent="0.45">
      <c r="A2060" t="s">
        <v>2138</v>
      </c>
      <c r="B2060">
        <v>44</v>
      </c>
      <c r="C2060">
        <v>34</v>
      </c>
      <c r="D2060">
        <v>29.783333333333331</v>
      </c>
      <c r="E2060">
        <f t="shared" si="32"/>
        <v>55.099166666666669</v>
      </c>
      <c r="F2060">
        <v>31.448</v>
      </c>
    </row>
    <row r="2061" spans="1:6" x14ac:dyDescent="0.45">
      <c r="A2061" t="s">
        <v>2139</v>
      </c>
      <c r="B2061">
        <v>44</v>
      </c>
      <c r="C2061">
        <v>35</v>
      </c>
      <c r="D2061">
        <v>25.4</v>
      </c>
      <c r="E2061">
        <f t="shared" si="32"/>
        <v>46.99</v>
      </c>
      <c r="F2061">
        <v>15.307</v>
      </c>
    </row>
    <row r="2062" spans="1:6" x14ac:dyDescent="0.45">
      <c r="A2062" t="s">
        <v>2140</v>
      </c>
      <c r="B2062">
        <v>44</v>
      </c>
      <c r="C2062">
        <v>36</v>
      </c>
      <c r="D2062">
        <v>17.416666666666671</v>
      </c>
      <c r="E2062">
        <f t="shared" si="32"/>
        <v>32.220833333333346</v>
      </c>
      <c r="F2062">
        <v>9.7029999999999994</v>
      </c>
    </row>
    <row r="2063" spans="1:6" x14ac:dyDescent="0.45">
      <c r="A2063" t="s">
        <v>2141</v>
      </c>
      <c r="B2063">
        <v>44</v>
      </c>
      <c r="C2063">
        <v>37</v>
      </c>
      <c r="D2063">
        <v>26.55</v>
      </c>
      <c r="E2063">
        <f t="shared" si="32"/>
        <v>49.117500000000007</v>
      </c>
      <c r="F2063">
        <v>29.283999999999999</v>
      </c>
    </row>
    <row r="2064" spans="1:6" x14ac:dyDescent="0.45">
      <c r="A2064" t="s">
        <v>2142</v>
      </c>
      <c r="B2064">
        <v>44</v>
      </c>
      <c r="C2064">
        <v>38</v>
      </c>
      <c r="D2064">
        <v>30.666666666666671</v>
      </c>
      <c r="E2064">
        <f t="shared" si="32"/>
        <v>56.733333333333341</v>
      </c>
      <c r="F2064">
        <v>18.922999999999998</v>
      </c>
    </row>
    <row r="2065" spans="1:6" x14ac:dyDescent="0.45">
      <c r="A2065" t="s">
        <v>2143</v>
      </c>
      <c r="B2065">
        <v>44</v>
      </c>
      <c r="C2065">
        <v>39</v>
      </c>
      <c r="D2065">
        <v>21.45</v>
      </c>
      <c r="E2065">
        <f t="shared" si="32"/>
        <v>39.682499999999997</v>
      </c>
      <c r="F2065">
        <v>16.495999999999999</v>
      </c>
    </row>
    <row r="2066" spans="1:6" x14ac:dyDescent="0.45">
      <c r="A2066" t="s">
        <v>2144</v>
      </c>
      <c r="B2066">
        <v>44</v>
      </c>
      <c r="C2066">
        <v>40</v>
      </c>
      <c r="D2066">
        <v>18.55</v>
      </c>
      <c r="E2066">
        <f t="shared" si="32"/>
        <v>34.317500000000003</v>
      </c>
      <c r="F2066">
        <v>14.002000000000001</v>
      </c>
    </row>
    <row r="2067" spans="1:6" x14ac:dyDescent="0.45">
      <c r="A2067" t="s">
        <v>2145</v>
      </c>
      <c r="B2067">
        <v>44</v>
      </c>
      <c r="C2067">
        <v>41</v>
      </c>
      <c r="D2067">
        <v>20.216666666666669</v>
      </c>
      <c r="E2067">
        <f t="shared" si="32"/>
        <v>37.400833333333338</v>
      </c>
      <c r="F2067">
        <v>18.140999999999998</v>
      </c>
    </row>
    <row r="2068" spans="1:6" x14ac:dyDescent="0.45">
      <c r="A2068" t="s">
        <v>2146</v>
      </c>
      <c r="B2068">
        <v>44</v>
      </c>
      <c r="C2068">
        <v>42</v>
      </c>
      <c r="D2068">
        <v>23.8</v>
      </c>
      <c r="E2068">
        <f t="shared" si="32"/>
        <v>44.03</v>
      </c>
      <c r="F2068">
        <v>22.818000000000001</v>
      </c>
    </row>
    <row r="2069" spans="1:6" x14ac:dyDescent="0.45">
      <c r="A2069" t="s">
        <v>2147</v>
      </c>
      <c r="B2069">
        <v>44</v>
      </c>
      <c r="C2069">
        <v>43</v>
      </c>
      <c r="D2069">
        <v>4.7166666666666668</v>
      </c>
      <c r="E2069">
        <f t="shared" si="32"/>
        <v>8.725833333333334</v>
      </c>
      <c r="F2069">
        <v>3.7519999999999998</v>
      </c>
    </row>
    <row r="2070" spans="1:6" x14ac:dyDescent="0.45">
      <c r="A2070" t="s">
        <v>2148</v>
      </c>
      <c r="B2070">
        <v>44</v>
      </c>
      <c r="C2070">
        <v>45</v>
      </c>
      <c r="D2070">
        <v>20.333333333333329</v>
      </c>
      <c r="E2070">
        <f t="shared" si="32"/>
        <v>37.61666666666666</v>
      </c>
      <c r="F2070">
        <v>19.047000000000001</v>
      </c>
    </row>
    <row r="2071" spans="1:6" x14ac:dyDescent="0.45">
      <c r="A2071" t="s">
        <v>2149</v>
      </c>
      <c r="B2071">
        <v>44</v>
      </c>
      <c r="C2071">
        <v>46</v>
      </c>
      <c r="D2071">
        <v>13.46666666666667</v>
      </c>
      <c r="E2071">
        <f t="shared" si="32"/>
        <v>24.913333333333341</v>
      </c>
      <c r="F2071">
        <v>9.5820000000000007</v>
      </c>
    </row>
    <row r="2072" spans="1:6" x14ac:dyDescent="0.45">
      <c r="A2072" t="s">
        <v>2150</v>
      </c>
      <c r="B2072">
        <v>45</v>
      </c>
      <c r="C2072">
        <v>0</v>
      </c>
      <c r="D2072">
        <v>9.5</v>
      </c>
      <c r="E2072">
        <f t="shared" si="32"/>
        <v>17.574999999999999</v>
      </c>
      <c r="F2072">
        <v>10.462</v>
      </c>
    </row>
    <row r="2073" spans="1:6" x14ac:dyDescent="0.45">
      <c r="A2073" t="s">
        <v>2151</v>
      </c>
      <c r="B2073">
        <v>45</v>
      </c>
      <c r="C2073">
        <v>1</v>
      </c>
      <c r="D2073">
        <v>11.85</v>
      </c>
      <c r="E2073">
        <f t="shared" si="32"/>
        <v>21.922499999999999</v>
      </c>
      <c r="F2073">
        <v>13.292</v>
      </c>
    </row>
    <row r="2074" spans="1:6" x14ac:dyDescent="0.45">
      <c r="A2074" t="s">
        <v>2152</v>
      </c>
      <c r="B2074">
        <v>45</v>
      </c>
      <c r="C2074">
        <v>2</v>
      </c>
      <c r="D2074">
        <v>41.35</v>
      </c>
      <c r="E2074">
        <f t="shared" si="32"/>
        <v>76.497500000000002</v>
      </c>
      <c r="F2074">
        <v>26.425999999999998</v>
      </c>
    </row>
    <row r="2075" spans="1:6" x14ac:dyDescent="0.45">
      <c r="A2075" t="s">
        <v>2153</v>
      </c>
      <c r="B2075">
        <v>45</v>
      </c>
      <c r="C2075">
        <v>3</v>
      </c>
      <c r="D2075">
        <v>20.266666666666669</v>
      </c>
      <c r="E2075">
        <f t="shared" si="32"/>
        <v>37.493333333333339</v>
      </c>
      <c r="F2075">
        <v>18.97</v>
      </c>
    </row>
    <row r="2076" spans="1:6" x14ac:dyDescent="0.45">
      <c r="A2076" t="s">
        <v>2154</v>
      </c>
      <c r="B2076">
        <v>45</v>
      </c>
      <c r="C2076">
        <v>4</v>
      </c>
      <c r="D2076">
        <v>8.65</v>
      </c>
      <c r="E2076">
        <f t="shared" si="32"/>
        <v>16.002500000000001</v>
      </c>
      <c r="F2076">
        <v>7.5979999999999999</v>
      </c>
    </row>
    <row r="2077" spans="1:6" x14ac:dyDescent="0.45">
      <c r="A2077" t="s">
        <v>2155</v>
      </c>
      <c r="B2077">
        <v>45</v>
      </c>
      <c r="C2077">
        <v>5</v>
      </c>
      <c r="D2077">
        <v>8.6166666666666671</v>
      </c>
      <c r="E2077">
        <f t="shared" si="32"/>
        <v>15.940833333333336</v>
      </c>
      <c r="F2077">
        <v>8.2409999999999997</v>
      </c>
    </row>
    <row r="2078" spans="1:6" x14ac:dyDescent="0.45">
      <c r="A2078" t="s">
        <v>2156</v>
      </c>
      <c r="B2078">
        <v>45</v>
      </c>
      <c r="C2078">
        <v>6</v>
      </c>
      <c r="D2078">
        <v>18.3</v>
      </c>
      <c r="E2078">
        <f t="shared" si="32"/>
        <v>33.855000000000004</v>
      </c>
      <c r="F2078">
        <v>12.965</v>
      </c>
    </row>
    <row r="2079" spans="1:6" x14ac:dyDescent="0.45">
      <c r="A2079" t="s">
        <v>2157</v>
      </c>
      <c r="B2079">
        <v>45</v>
      </c>
      <c r="C2079">
        <v>7</v>
      </c>
      <c r="D2079">
        <v>18.3</v>
      </c>
      <c r="E2079">
        <f t="shared" si="32"/>
        <v>33.855000000000004</v>
      </c>
      <c r="F2079">
        <v>12.965</v>
      </c>
    </row>
    <row r="2080" spans="1:6" x14ac:dyDescent="0.45">
      <c r="A2080" t="s">
        <v>2158</v>
      </c>
      <c r="B2080">
        <v>45</v>
      </c>
      <c r="C2080">
        <v>8</v>
      </c>
      <c r="D2080">
        <v>20.966666666666669</v>
      </c>
      <c r="E2080">
        <f t="shared" si="32"/>
        <v>38.788333333333341</v>
      </c>
      <c r="F2080">
        <v>15.478</v>
      </c>
    </row>
    <row r="2081" spans="1:6" x14ac:dyDescent="0.45">
      <c r="A2081" t="s">
        <v>2159</v>
      </c>
      <c r="B2081">
        <v>45</v>
      </c>
      <c r="C2081">
        <v>9</v>
      </c>
      <c r="D2081">
        <v>22.366666666666671</v>
      </c>
      <c r="E2081">
        <f t="shared" si="32"/>
        <v>41.378333333333345</v>
      </c>
      <c r="F2081">
        <v>19.643000000000001</v>
      </c>
    </row>
    <row r="2082" spans="1:6" x14ac:dyDescent="0.45">
      <c r="A2082" t="s">
        <v>2160</v>
      </c>
      <c r="B2082">
        <v>45</v>
      </c>
      <c r="C2082">
        <v>10</v>
      </c>
      <c r="D2082">
        <v>10.66666666666667</v>
      </c>
      <c r="E2082">
        <f t="shared" si="32"/>
        <v>19.733333333333341</v>
      </c>
      <c r="F2082">
        <v>7.3239999999999998</v>
      </c>
    </row>
    <row r="2083" spans="1:6" x14ac:dyDescent="0.45">
      <c r="A2083" t="s">
        <v>2161</v>
      </c>
      <c r="B2083">
        <v>45</v>
      </c>
      <c r="C2083">
        <v>11</v>
      </c>
      <c r="D2083">
        <v>11.85</v>
      </c>
      <c r="E2083">
        <f t="shared" si="32"/>
        <v>21.922499999999999</v>
      </c>
      <c r="F2083">
        <v>13.292</v>
      </c>
    </row>
    <row r="2084" spans="1:6" x14ac:dyDescent="0.45">
      <c r="A2084" t="s">
        <v>2162</v>
      </c>
      <c r="B2084">
        <v>45</v>
      </c>
      <c r="C2084">
        <v>12</v>
      </c>
      <c r="D2084">
        <v>6.8166666666666664</v>
      </c>
      <c r="E2084">
        <f t="shared" si="32"/>
        <v>12.610833333333334</v>
      </c>
      <c r="F2084">
        <v>4.9950000000000001</v>
      </c>
    </row>
    <row r="2085" spans="1:6" x14ac:dyDescent="0.45">
      <c r="A2085" t="s">
        <v>2163</v>
      </c>
      <c r="B2085">
        <v>45</v>
      </c>
      <c r="C2085">
        <v>13</v>
      </c>
      <c r="D2085">
        <v>50.833333333333343</v>
      </c>
      <c r="E2085">
        <f t="shared" si="32"/>
        <v>94.041666666666686</v>
      </c>
      <c r="F2085">
        <v>38.139000000000003</v>
      </c>
    </row>
    <row r="2086" spans="1:6" x14ac:dyDescent="0.45">
      <c r="A2086" t="s">
        <v>2164</v>
      </c>
      <c r="B2086">
        <v>45</v>
      </c>
      <c r="C2086">
        <v>14</v>
      </c>
      <c r="D2086">
        <v>1.4</v>
      </c>
      <c r="E2086">
        <f t="shared" si="32"/>
        <v>2.59</v>
      </c>
      <c r="F2086">
        <v>1.026</v>
      </c>
    </row>
    <row r="2087" spans="1:6" x14ac:dyDescent="0.45">
      <c r="A2087" t="s">
        <v>2165</v>
      </c>
      <c r="B2087">
        <v>45</v>
      </c>
      <c r="C2087">
        <v>15</v>
      </c>
      <c r="D2087">
        <v>20.266666666666669</v>
      </c>
      <c r="E2087">
        <f t="shared" si="32"/>
        <v>37.493333333333339</v>
      </c>
      <c r="F2087">
        <v>18.97</v>
      </c>
    </row>
    <row r="2088" spans="1:6" x14ac:dyDescent="0.45">
      <c r="A2088" t="s">
        <v>2166</v>
      </c>
      <c r="B2088">
        <v>45</v>
      </c>
      <c r="C2088">
        <v>16</v>
      </c>
      <c r="D2088">
        <v>24.05</v>
      </c>
      <c r="E2088">
        <f t="shared" si="32"/>
        <v>44.492500000000007</v>
      </c>
      <c r="F2088">
        <v>19.963000000000001</v>
      </c>
    </row>
    <row r="2089" spans="1:6" x14ac:dyDescent="0.45">
      <c r="A2089" t="s">
        <v>2167</v>
      </c>
      <c r="B2089">
        <v>45</v>
      </c>
      <c r="C2089">
        <v>17</v>
      </c>
      <c r="D2089">
        <v>9.0833333333333339</v>
      </c>
      <c r="E2089">
        <f t="shared" si="32"/>
        <v>16.804166666666667</v>
      </c>
      <c r="F2089">
        <v>7.2329999999999997</v>
      </c>
    </row>
    <row r="2090" spans="1:6" x14ac:dyDescent="0.45">
      <c r="A2090" t="s">
        <v>2168</v>
      </c>
      <c r="B2090">
        <v>45</v>
      </c>
      <c r="C2090">
        <v>18</v>
      </c>
      <c r="D2090">
        <v>1.4</v>
      </c>
      <c r="E2090">
        <f t="shared" si="32"/>
        <v>2.59</v>
      </c>
      <c r="F2090">
        <v>1.026</v>
      </c>
    </row>
    <row r="2091" spans="1:6" x14ac:dyDescent="0.45">
      <c r="A2091" t="s">
        <v>2169</v>
      </c>
      <c r="B2091">
        <v>45</v>
      </c>
      <c r="C2091">
        <v>19</v>
      </c>
      <c r="D2091">
        <v>26.766666666666669</v>
      </c>
      <c r="E2091">
        <f t="shared" si="32"/>
        <v>49.518333333333338</v>
      </c>
      <c r="F2091">
        <v>20.940999999999999</v>
      </c>
    </row>
    <row r="2092" spans="1:6" x14ac:dyDescent="0.45">
      <c r="A2092" t="s">
        <v>2170</v>
      </c>
      <c r="B2092">
        <v>45</v>
      </c>
      <c r="C2092">
        <v>20</v>
      </c>
      <c r="D2092">
        <v>8.6</v>
      </c>
      <c r="E2092">
        <f t="shared" si="32"/>
        <v>15.91</v>
      </c>
      <c r="F2092">
        <v>4.4329999999999998</v>
      </c>
    </row>
    <row r="2093" spans="1:6" x14ac:dyDescent="0.45">
      <c r="A2093" t="s">
        <v>2171</v>
      </c>
      <c r="B2093">
        <v>45</v>
      </c>
      <c r="C2093">
        <v>21</v>
      </c>
      <c r="D2093">
        <v>12.483333333333331</v>
      </c>
      <c r="E2093">
        <f t="shared" si="32"/>
        <v>23.094166666666663</v>
      </c>
      <c r="F2093">
        <v>8.827</v>
      </c>
    </row>
    <row r="2094" spans="1:6" x14ac:dyDescent="0.45">
      <c r="A2094" t="s">
        <v>2172</v>
      </c>
      <c r="B2094">
        <v>45</v>
      </c>
      <c r="C2094">
        <v>22</v>
      </c>
      <c r="D2094">
        <v>8.6</v>
      </c>
      <c r="E2094">
        <f t="shared" si="32"/>
        <v>15.91</v>
      </c>
      <c r="F2094">
        <v>4.4329999999999998</v>
      </c>
    </row>
    <row r="2095" spans="1:6" x14ac:dyDescent="0.45">
      <c r="A2095" t="s">
        <v>2173</v>
      </c>
      <c r="B2095">
        <v>45</v>
      </c>
      <c r="C2095">
        <v>23</v>
      </c>
      <c r="D2095">
        <v>12.483333333333331</v>
      </c>
      <c r="E2095">
        <f t="shared" si="32"/>
        <v>23.094166666666663</v>
      </c>
      <c r="F2095">
        <v>8.827</v>
      </c>
    </row>
    <row r="2096" spans="1:6" x14ac:dyDescent="0.45">
      <c r="A2096" t="s">
        <v>2174</v>
      </c>
      <c r="B2096">
        <v>45</v>
      </c>
      <c r="C2096">
        <v>24</v>
      </c>
      <c r="D2096">
        <v>22.2</v>
      </c>
      <c r="E2096">
        <f t="shared" si="32"/>
        <v>41.07</v>
      </c>
      <c r="F2096">
        <v>13.314</v>
      </c>
    </row>
    <row r="2097" spans="1:6" x14ac:dyDescent="0.45">
      <c r="A2097" t="s">
        <v>2175</v>
      </c>
      <c r="B2097">
        <v>45</v>
      </c>
      <c r="C2097">
        <v>25</v>
      </c>
      <c r="D2097">
        <v>9.8000000000000007</v>
      </c>
      <c r="E2097">
        <f t="shared" si="32"/>
        <v>18.130000000000003</v>
      </c>
      <c r="F2097">
        <v>8.4380000000000006</v>
      </c>
    </row>
    <row r="2098" spans="1:6" x14ac:dyDescent="0.45">
      <c r="A2098" t="s">
        <v>2176</v>
      </c>
      <c r="B2098">
        <v>45</v>
      </c>
      <c r="C2098">
        <v>26</v>
      </c>
      <c r="D2098">
        <v>16.766666666666669</v>
      </c>
      <c r="E2098">
        <f t="shared" si="32"/>
        <v>31.018333333333338</v>
      </c>
      <c r="F2098">
        <v>11.738</v>
      </c>
    </row>
    <row r="2099" spans="1:6" x14ac:dyDescent="0.45">
      <c r="A2099" t="s">
        <v>2177</v>
      </c>
      <c r="B2099">
        <v>45</v>
      </c>
      <c r="C2099">
        <v>27</v>
      </c>
      <c r="D2099">
        <v>16.8</v>
      </c>
      <c r="E2099">
        <f t="shared" si="32"/>
        <v>31.080000000000002</v>
      </c>
      <c r="F2099">
        <v>16.637</v>
      </c>
    </row>
    <row r="2100" spans="1:6" x14ac:dyDescent="0.45">
      <c r="A2100" t="s">
        <v>2178</v>
      </c>
      <c r="B2100">
        <v>45</v>
      </c>
      <c r="C2100">
        <v>28</v>
      </c>
      <c r="D2100">
        <v>13.78333333333333</v>
      </c>
      <c r="E2100">
        <f t="shared" si="32"/>
        <v>25.49916666666666</v>
      </c>
      <c r="F2100">
        <v>10.11</v>
      </c>
    </row>
    <row r="2101" spans="1:6" x14ac:dyDescent="0.45">
      <c r="A2101" t="s">
        <v>2179</v>
      </c>
      <c r="B2101">
        <v>45</v>
      </c>
      <c r="C2101">
        <v>29</v>
      </c>
      <c r="D2101">
        <v>11.85</v>
      </c>
      <c r="E2101">
        <f t="shared" si="32"/>
        <v>21.922499999999999</v>
      </c>
      <c r="F2101">
        <v>13.292</v>
      </c>
    </row>
    <row r="2102" spans="1:6" x14ac:dyDescent="0.45">
      <c r="A2102" t="s">
        <v>2180</v>
      </c>
      <c r="B2102">
        <v>45</v>
      </c>
      <c r="C2102">
        <v>30</v>
      </c>
      <c r="D2102">
        <v>18.3</v>
      </c>
      <c r="E2102">
        <f t="shared" si="32"/>
        <v>33.855000000000004</v>
      </c>
      <c r="F2102">
        <v>12.965</v>
      </c>
    </row>
    <row r="2103" spans="1:6" x14ac:dyDescent="0.45">
      <c r="A2103" t="s">
        <v>2181</v>
      </c>
      <c r="B2103">
        <v>45</v>
      </c>
      <c r="C2103">
        <v>31</v>
      </c>
      <c r="D2103">
        <v>9.15</v>
      </c>
      <c r="E2103">
        <f t="shared" si="32"/>
        <v>16.927500000000002</v>
      </c>
      <c r="F2103">
        <v>9.2119999999999997</v>
      </c>
    </row>
    <row r="2104" spans="1:6" x14ac:dyDescent="0.45">
      <c r="A2104" t="s">
        <v>2182</v>
      </c>
      <c r="B2104">
        <v>45</v>
      </c>
      <c r="C2104">
        <v>32</v>
      </c>
      <c r="D2104">
        <v>36.216666666666669</v>
      </c>
      <c r="E2104">
        <f t="shared" si="32"/>
        <v>67.000833333333347</v>
      </c>
      <c r="F2104">
        <v>26.143999999999998</v>
      </c>
    </row>
    <row r="2105" spans="1:6" x14ac:dyDescent="0.45">
      <c r="A2105" t="s">
        <v>2183</v>
      </c>
      <c r="B2105">
        <v>45</v>
      </c>
      <c r="C2105">
        <v>33</v>
      </c>
      <c r="D2105">
        <v>22.366666666666671</v>
      </c>
      <c r="E2105">
        <f t="shared" si="32"/>
        <v>41.378333333333345</v>
      </c>
      <c r="F2105">
        <v>19.643000000000001</v>
      </c>
    </row>
    <row r="2106" spans="1:6" x14ac:dyDescent="0.45">
      <c r="A2106" t="s">
        <v>2184</v>
      </c>
      <c r="B2106">
        <v>45</v>
      </c>
      <c r="C2106">
        <v>34</v>
      </c>
      <c r="D2106">
        <v>9.0833333333333339</v>
      </c>
      <c r="E2106">
        <f t="shared" si="32"/>
        <v>16.804166666666667</v>
      </c>
      <c r="F2106">
        <v>7.2329999999999997</v>
      </c>
    </row>
    <row r="2107" spans="1:6" x14ac:dyDescent="0.45">
      <c r="A2107" t="s">
        <v>2185</v>
      </c>
      <c r="B2107">
        <v>45</v>
      </c>
      <c r="C2107">
        <v>35</v>
      </c>
      <c r="D2107">
        <v>21.56666666666667</v>
      </c>
      <c r="E2107">
        <f t="shared" si="32"/>
        <v>39.898333333333341</v>
      </c>
      <c r="F2107">
        <v>14.481999999999999</v>
      </c>
    </row>
    <row r="2108" spans="1:6" x14ac:dyDescent="0.45">
      <c r="A2108" t="s">
        <v>2186</v>
      </c>
      <c r="B2108">
        <v>45</v>
      </c>
      <c r="C2108">
        <v>36</v>
      </c>
      <c r="D2108">
        <v>37.56666666666667</v>
      </c>
      <c r="E2108">
        <f t="shared" si="32"/>
        <v>69.498333333333349</v>
      </c>
      <c r="F2108">
        <v>28.919</v>
      </c>
    </row>
    <row r="2109" spans="1:6" x14ac:dyDescent="0.45">
      <c r="A2109" t="s">
        <v>2187</v>
      </c>
      <c r="B2109">
        <v>45</v>
      </c>
      <c r="C2109">
        <v>37</v>
      </c>
      <c r="D2109">
        <v>6.416666666666667</v>
      </c>
      <c r="E2109">
        <f t="shared" si="32"/>
        <v>11.870833333333334</v>
      </c>
      <c r="F2109">
        <v>5.6769999999999996</v>
      </c>
    </row>
    <row r="2110" spans="1:6" x14ac:dyDescent="0.45">
      <c r="A2110" t="s">
        <v>2188</v>
      </c>
      <c r="B2110">
        <v>45</v>
      </c>
      <c r="C2110">
        <v>38</v>
      </c>
      <c r="D2110">
        <v>50.833333333333343</v>
      </c>
      <c r="E2110">
        <f t="shared" si="32"/>
        <v>94.041666666666686</v>
      </c>
      <c r="F2110">
        <v>38.139000000000003</v>
      </c>
    </row>
    <row r="2111" spans="1:6" x14ac:dyDescent="0.45">
      <c r="A2111" t="s">
        <v>2189</v>
      </c>
      <c r="B2111">
        <v>45</v>
      </c>
      <c r="C2111">
        <v>39</v>
      </c>
      <c r="D2111">
        <v>19.7</v>
      </c>
      <c r="E2111">
        <f t="shared" si="32"/>
        <v>36.445</v>
      </c>
      <c r="F2111">
        <v>19.132000000000001</v>
      </c>
    </row>
    <row r="2112" spans="1:6" x14ac:dyDescent="0.45">
      <c r="A2112" t="s">
        <v>2190</v>
      </c>
      <c r="B2112">
        <v>45</v>
      </c>
      <c r="C2112">
        <v>40</v>
      </c>
      <c r="D2112">
        <v>16.8</v>
      </c>
      <c r="E2112">
        <f t="shared" si="32"/>
        <v>31.080000000000002</v>
      </c>
      <c r="F2112">
        <v>16.637</v>
      </c>
    </row>
    <row r="2113" spans="1:6" x14ac:dyDescent="0.45">
      <c r="A2113" t="s">
        <v>2191</v>
      </c>
      <c r="B2113">
        <v>45</v>
      </c>
      <c r="C2113">
        <v>41</v>
      </c>
      <c r="D2113">
        <v>3.5666666666666669</v>
      </c>
      <c r="E2113">
        <f t="shared" si="32"/>
        <v>6.5983333333333336</v>
      </c>
      <c r="F2113">
        <v>2.032</v>
      </c>
    </row>
    <row r="2114" spans="1:6" x14ac:dyDescent="0.45">
      <c r="A2114" t="s">
        <v>2192</v>
      </c>
      <c r="B2114">
        <v>45</v>
      </c>
      <c r="C2114">
        <v>42</v>
      </c>
      <c r="D2114">
        <v>3.4666666666666668</v>
      </c>
      <c r="E2114">
        <f t="shared" si="32"/>
        <v>6.413333333333334</v>
      </c>
      <c r="F2114">
        <v>3.7709999999999999</v>
      </c>
    </row>
    <row r="2115" spans="1:6" x14ac:dyDescent="0.45">
      <c r="A2115" t="s">
        <v>2193</v>
      </c>
      <c r="B2115">
        <v>45</v>
      </c>
      <c r="C2115">
        <v>43</v>
      </c>
      <c r="D2115">
        <v>37.116666666666667</v>
      </c>
      <c r="E2115">
        <f t="shared" ref="E2115:E2163" si="33">D2115*1.85</f>
        <v>68.665833333333339</v>
      </c>
      <c r="F2115">
        <v>26.446000000000002</v>
      </c>
    </row>
    <row r="2116" spans="1:6" x14ac:dyDescent="0.45">
      <c r="A2116" t="s">
        <v>2194</v>
      </c>
      <c r="B2116">
        <v>45</v>
      </c>
      <c r="C2116">
        <v>44</v>
      </c>
      <c r="D2116">
        <v>20.149999999999999</v>
      </c>
      <c r="E2116">
        <f t="shared" si="33"/>
        <v>37.277499999999996</v>
      </c>
      <c r="F2116">
        <v>19.216000000000001</v>
      </c>
    </row>
    <row r="2117" spans="1:6" x14ac:dyDescent="0.45">
      <c r="A2117" t="s">
        <v>2195</v>
      </c>
      <c r="B2117">
        <v>45</v>
      </c>
      <c r="C2117">
        <v>46</v>
      </c>
      <c r="D2117">
        <v>9.5</v>
      </c>
      <c r="E2117">
        <f t="shared" si="33"/>
        <v>17.574999999999999</v>
      </c>
      <c r="F2117">
        <v>10.462</v>
      </c>
    </row>
    <row r="2118" spans="1:6" x14ac:dyDescent="0.45">
      <c r="A2118" t="s">
        <v>2196</v>
      </c>
      <c r="B2118">
        <v>46</v>
      </c>
      <c r="C2118">
        <v>0</v>
      </c>
      <c r="D2118">
        <v>0</v>
      </c>
      <c r="E2118">
        <f t="shared" si="33"/>
        <v>0</v>
      </c>
      <c r="F2118">
        <v>0</v>
      </c>
    </row>
    <row r="2119" spans="1:6" x14ac:dyDescent="0.45">
      <c r="A2119" t="s">
        <v>2197</v>
      </c>
      <c r="B2119">
        <v>46</v>
      </c>
      <c r="C2119">
        <v>1</v>
      </c>
      <c r="D2119">
        <v>6.4</v>
      </c>
      <c r="E2119">
        <f t="shared" si="33"/>
        <v>11.840000000000002</v>
      </c>
      <c r="F2119">
        <v>4.1539999999999999</v>
      </c>
    </row>
    <row r="2120" spans="1:6" x14ac:dyDescent="0.45">
      <c r="A2120" t="s">
        <v>2198</v>
      </c>
      <c r="B2120">
        <v>46</v>
      </c>
      <c r="C2120">
        <v>2</v>
      </c>
      <c r="D2120">
        <v>35.9</v>
      </c>
      <c r="E2120">
        <f t="shared" si="33"/>
        <v>66.415000000000006</v>
      </c>
      <c r="F2120">
        <v>17.288</v>
      </c>
    </row>
    <row r="2121" spans="1:6" x14ac:dyDescent="0.45">
      <c r="A2121" t="s">
        <v>2199</v>
      </c>
      <c r="B2121">
        <v>46</v>
      </c>
      <c r="C2121">
        <v>3</v>
      </c>
      <c r="D2121">
        <v>14.8</v>
      </c>
      <c r="E2121">
        <f t="shared" si="33"/>
        <v>27.380000000000003</v>
      </c>
      <c r="F2121">
        <v>9.8320000000000007</v>
      </c>
    </row>
    <row r="2122" spans="1:6" x14ac:dyDescent="0.45">
      <c r="A2122" t="s">
        <v>2200</v>
      </c>
      <c r="B2122">
        <v>46</v>
      </c>
      <c r="C2122">
        <v>4</v>
      </c>
      <c r="D2122">
        <v>20.283333333333331</v>
      </c>
      <c r="E2122">
        <f t="shared" si="33"/>
        <v>37.524166666666666</v>
      </c>
      <c r="F2122">
        <v>23.73</v>
      </c>
    </row>
    <row r="2123" spans="1:6" x14ac:dyDescent="0.45">
      <c r="A2123" t="s">
        <v>2201</v>
      </c>
      <c r="B2123">
        <v>46</v>
      </c>
      <c r="C2123">
        <v>5</v>
      </c>
      <c r="D2123">
        <v>5.9833333333333334</v>
      </c>
      <c r="E2123">
        <f t="shared" si="33"/>
        <v>11.069166666666668</v>
      </c>
      <c r="F2123">
        <v>2.1930000000000001</v>
      </c>
    </row>
    <row r="2124" spans="1:6" x14ac:dyDescent="0.45">
      <c r="A2124" t="s">
        <v>2202</v>
      </c>
      <c r="B2124">
        <v>46</v>
      </c>
      <c r="C2124">
        <v>6</v>
      </c>
      <c r="D2124">
        <v>26.466666666666669</v>
      </c>
      <c r="E2124">
        <f t="shared" si="33"/>
        <v>48.963333333333338</v>
      </c>
      <c r="F2124">
        <v>25.283000000000001</v>
      </c>
    </row>
    <row r="2125" spans="1:6" x14ac:dyDescent="0.45">
      <c r="A2125" t="s">
        <v>2203</v>
      </c>
      <c r="B2125">
        <v>46</v>
      </c>
      <c r="C2125">
        <v>7</v>
      </c>
      <c r="D2125">
        <v>26.466666666666669</v>
      </c>
      <c r="E2125">
        <f t="shared" si="33"/>
        <v>48.963333333333338</v>
      </c>
      <c r="F2125">
        <v>25.283000000000001</v>
      </c>
    </row>
    <row r="2126" spans="1:6" x14ac:dyDescent="0.45">
      <c r="A2126" t="s">
        <v>2204</v>
      </c>
      <c r="B2126">
        <v>46</v>
      </c>
      <c r="C2126">
        <v>8</v>
      </c>
      <c r="D2126">
        <v>30.333333333333329</v>
      </c>
      <c r="E2126">
        <f t="shared" si="33"/>
        <v>56.11666666666666</v>
      </c>
      <c r="F2126">
        <v>25.199000000000002</v>
      </c>
    </row>
    <row r="2127" spans="1:6" x14ac:dyDescent="0.45">
      <c r="A2127" t="s">
        <v>2205</v>
      </c>
      <c r="B2127">
        <v>46</v>
      </c>
      <c r="C2127">
        <v>9</v>
      </c>
      <c r="D2127">
        <v>16.916666666666671</v>
      </c>
      <c r="E2127">
        <f t="shared" si="33"/>
        <v>31.295833333333345</v>
      </c>
      <c r="F2127">
        <v>10.505000000000001</v>
      </c>
    </row>
    <row r="2128" spans="1:6" x14ac:dyDescent="0.45">
      <c r="A2128" t="s">
        <v>2206</v>
      </c>
      <c r="B2128">
        <v>46</v>
      </c>
      <c r="C2128">
        <v>10</v>
      </c>
      <c r="D2128">
        <v>17.81666666666667</v>
      </c>
      <c r="E2128">
        <f t="shared" si="33"/>
        <v>32.960833333333341</v>
      </c>
      <c r="F2128">
        <v>16.141999999999999</v>
      </c>
    </row>
    <row r="2129" spans="1:6" x14ac:dyDescent="0.45">
      <c r="A2129" t="s">
        <v>2207</v>
      </c>
      <c r="B2129">
        <v>46</v>
      </c>
      <c r="C2129">
        <v>11</v>
      </c>
      <c r="D2129">
        <v>6.4</v>
      </c>
      <c r="E2129">
        <f t="shared" si="33"/>
        <v>11.840000000000002</v>
      </c>
      <c r="F2129">
        <v>4.1539999999999999</v>
      </c>
    </row>
    <row r="2130" spans="1:6" x14ac:dyDescent="0.45">
      <c r="A2130" t="s">
        <v>2208</v>
      </c>
      <c r="B2130">
        <v>46</v>
      </c>
      <c r="C2130">
        <v>12</v>
      </c>
      <c r="D2130">
        <v>8</v>
      </c>
      <c r="E2130">
        <f t="shared" si="33"/>
        <v>14.8</v>
      </c>
      <c r="F2130">
        <v>6.7590000000000003</v>
      </c>
    </row>
    <row r="2131" spans="1:6" x14ac:dyDescent="0.45">
      <c r="A2131" t="s">
        <v>2209</v>
      </c>
      <c r="B2131">
        <v>46</v>
      </c>
      <c r="C2131">
        <v>13</v>
      </c>
      <c r="D2131">
        <v>45.366666666666667</v>
      </c>
      <c r="E2131">
        <f t="shared" si="33"/>
        <v>83.928333333333342</v>
      </c>
      <c r="F2131">
        <v>29.001000000000001</v>
      </c>
    </row>
    <row r="2132" spans="1:6" x14ac:dyDescent="0.45">
      <c r="A2132" t="s">
        <v>2210</v>
      </c>
      <c r="B2132">
        <v>46</v>
      </c>
      <c r="C2132">
        <v>14</v>
      </c>
      <c r="D2132">
        <v>12.65</v>
      </c>
      <c r="E2132">
        <f t="shared" si="33"/>
        <v>23.402500000000003</v>
      </c>
      <c r="F2132">
        <v>11.991</v>
      </c>
    </row>
    <row r="2133" spans="1:6" x14ac:dyDescent="0.45">
      <c r="A2133" t="s">
        <v>2211</v>
      </c>
      <c r="B2133">
        <v>46</v>
      </c>
      <c r="C2133">
        <v>15</v>
      </c>
      <c r="D2133">
        <v>14.8</v>
      </c>
      <c r="E2133">
        <f t="shared" si="33"/>
        <v>27.380000000000003</v>
      </c>
      <c r="F2133">
        <v>9.8320000000000007</v>
      </c>
    </row>
    <row r="2134" spans="1:6" x14ac:dyDescent="0.45">
      <c r="A2134" t="s">
        <v>2212</v>
      </c>
      <c r="B2134">
        <v>46</v>
      </c>
      <c r="C2134">
        <v>16</v>
      </c>
      <c r="D2134">
        <v>18.600000000000001</v>
      </c>
      <c r="E2134">
        <f t="shared" si="33"/>
        <v>34.410000000000004</v>
      </c>
      <c r="F2134">
        <v>10.826000000000001</v>
      </c>
    </row>
    <row r="2135" spans="1:6" x14ac:dyDescent="0.45">
      <c r="A2135" t="s">
        <v>2213</v>
      </c>
      <c r="B2135">
        <v>46</v>
      </c>
      <c r="C2135">
        <v>17</v>
      </c>
      <c r="D2135">
        <v>20.7</v>
      </c>
      <c r="E2135">
        <f t="shared" si="33"/>
        <v>38.295000000000002</v>
      </c>
      <c r="F2135">
        <v>23.364999999999998</v>
      </c>
    </row>
    <row r="2136" spans="1:6" x14ac:dyDescent="0.45">
      <c r="A2136" t="s">
        <v>2214</v>
      </c>
      <c r="B2136">
        <v>46</v>
      </c>
      <c r="C2136">
        <v>18</v>
      </c>
      <c r="D2136">
        <v>12.65</v>
      </c>
      <c r="E2136">
        <f t="shared" si="33"/>
        <v>23.402500000000003</v>
      </c>
      <c r="F2136">
        <v>11.991</v>
      </c>
    </row>
    <row r="2137" spans="1:6" x14ac:dyDescent="0.45">
      <c r="A2137" t="s">
        <v>2215</v>
      </c>
      <c r="B2137">
        <v>46</v>
      </c>
      <c r="C2137">
        <v>19</v>
      </c>
      <c r="D2137">
        <v>21.31666666666667</v>
      </c>
      <c r="E2137">
        <f t="shared" si="33"/>
        <v>39.435833333333342</v>
      </c>
      <c r="F2137">
        <v>11.803000000000001</v>
      </c>
    </row>
    <row r="2138" spans="1:6" x14ac:dyDescent="0.45">
      <c r="A2138" t="s">
        <v>2216</v>
      </c>
      <c r="B2138">
        <v>46</v>
      </c>
      <c r="C2138">
        <v>20</v>
      </c>
      <c r="D2138">
        <v>12.08333333333333</v>
      </c>
      <c r="E2138">
        <f t="shared" si="33"/>
        <v>22.354166666666661</v>
      </c>
      <c r="F2138">
        <v>9.0960000000000001</v>
      </c>
    </row>
    <row r="2139" spans="1:6" x14ac:dyDescent="0.45">
      <c r="A2139" t="s">
        <v>2217</v>
      </c>
      <c r="B2139">
        <v>46</v>
      </c>
      <c r="C2139">
        <v>21</v>
      </c>
      <c r="D2139">
        <v>8.8666666666666671</v>
      </c>
      <c r="E2139">
        <f t="shared" si="33"/>
        <v>16.403333333333336</v>
      </c>
      <c r="F2139">
        <v>3.8130000000000002</v>
      </c>
    </row>
    <row r="2140" spans="1:6" x14ac:dyDescent="0.45">
      <c r="A2140" t="s">
        <v>2218</v>
      </c>
      <c r="B2140">
        <v>46</v>
      </c>
      <c r="C2140">
        <v>22</v>
      </c>
      <c r="D2140">
        <v>12.08333333333333</v>
      </c>
      <c r="E2140">
        <f t="shared" si="33"/>
        <v>22.354166666666661</v>
      </c>
      <c r="F2140">
        <v>9.0960000000000001</v>
      </c>
    </row>
    <row r="2141" spans="1:6" x14ac:dyDescent="0.45">
      <c r="A2141" t="s">
        <v>2219</v>
      </c>
      <c r="B2141">
        <v>46</v>
      </c>
      <c r="C2141">
        <v>23</v>
      </c>
      <c r="D2141">
        <v>8.8666666666666671</v>
      </c>
      <c r="E2141">
        <f t="shared" si="33"/>
        <v>16.403333333333336</v>
      </c>
      <c r="F2141">
        <v>3.8130000000000002</v>
      </c>
    </row>
    <row r="2142" spans="1:6" x14ac:dyDescent="0.45">
      <c r="A2142" t="s">
        <v>2220</v>
      </c>
      <c r="B2142">
        <v>46</v>
      </c>
      <c r="C2142">
        <v>24</v>
      </c>
      <c r="D2142">
        <v>33.466666666666669</v>
      </c>
      <c r="E2142">
        <f t="shared" si="33"/>
        <v>61.913333333333341</v>
      </c>
      <c r="F2142">
        <v>24.277999999999999</v>
      </c>
    </row>
    <row r="2143" spans="1:6" x14ac:dyDescent="0.45">
      <c r="A2143" t="s">
        <v>2221</v>
      </c>
      <c r="B2143">
        <v>46</v>
      </c>
      <c r="C2143">
        <v>25</v>
      </c>
      <c r="D2143">
        <v>17.966666666666669</v>
      </c>
      <c r="E2143">
        <f t="shared" si="33"/>
        <v>33.238333333333337</v>
      </c>
      <c r="F2143">
        <v>20.756</v>
      </c>
    </row>
    <row r="2144" spans="1:6" x14ac:dyDescent="0.45">
      <c r="A2144" t="s">
        <v>2222</v>
      </c>
      <c r="B2144">
        <v>46</v>
      </c>
      <c r="C2144">
        <v>26</v>
      </c>
      <c r="D2144">
        <v>9.2333333333333325</v>
      </c>
      <c r="E2144">
        <f t="shared" si="33"/>
        <v>17.081666666666667</v>
      </c>
      <c r="F2144">
        <v>3.2730000000000001</v>
      </c>
    </row>
    <row r="2145" spans="1:6" x14ac:dyDescent="0.45">
      <c r="A2145" t="s">
        <v>2223</v>
      </c>
      <c r="B2145">
        <v>46</v>
      </c>
      <c r="C2145">
        <v>27</v>
      </c>
      <c r="D2145">
        <v>11.35</v>
      </c>
      <c r="E2145">
        <f t="shared" si="33"/>
        <v>20.997499999999999</v>
      </c>
      <c r="F2145">
        <v>7.5</v>
      </c>
    </row>
    <row r="2146" spans="1:6" x14ac:dyDescent="0.45">
      <c r="A2146" t="s">
        <v>2224</v>
      </c>
      <c r="B2146">
        <v>46</v>
      </c>
      <c r="C2146">
        <v>28</v>
      </c>
      <c r="D2146">
        <v>8.9333333333333336</v>
      </c>
      <c r="E2146">
        <f t="shared" si="33"/>
        <v>16.526666666666667</v>
      </c>
      <c r="F2146">
        <v>3.4129999999999998</v>
      </c>
    </row>
    <row r="2147" spans="1:6" x14ac:dyDescent="0.45">
      <c r="A2147" t="s">
        <v>2225</v>
      </c>
      <c r="B2147">
        <v>46</v>
      </c>
      <c r="C2147">
        <v>29</v>
      </c>
      <c r="D2147">
        <v>6.4</v>
      </c>
      <c r="E2147">
        <f t="shared" si="33"/>
        <v>11.840000000000002</v>
      </c>
      <c r="F2147">
        <v>4.1539999999999999</v>
      </c>
    </row>
    <row r="2148" spans="1:6" x14ac:dyDescent="0.45">
      <c r="A2148" t="s">
        <v>2226</v>
      </c>
      <c r="B2148">
        <v>46</v>
      </c>
      <c r="C2148">
        <v>30</v>
      </c>
      <c r="D2148">
        <v>26.466666666666669</v>
      </c>
      <c r="E2148">
        <f t="shared" si="33"/>
        <v>48.963333333333338</v>
      </c>
      <c r="F2148">
        <v>25.283000000000001</v>
      </c>
    </row>
    <row r="2149" spans="1:6" x14ac:dyDescent="0.45">
      <c r="A2149" t="s">
        <v>2227</v>
      </c>
      <c r="B2149">
        <v>46</v>
      </c>
      <c r="C2149">
        <v>31</v>
      </c>
      <c r="D2149">
        <v>6.5</v>
      </c>
      <c r="E2149">
        <f t="shared" si="33"/>
        <v>12.025</v>
      </c>
      <c r="F2149">
        <v>2.9449999999999998</v>
      </c>
    </row>
    <row r="2150" spans="1:6" x14ac:dyDescent="0.45">
      <c r="A2150" t="s">
        <v>2228</v>
      </c>
      <c r="B2150">
        <v>46</v>
      </c>
      <c r="C2150">
        <v>32</v>
      </c>
      <c r="D2150">
        <v>30.766666666666669</v>
      </c>
      <c r="E2150">
        <f t="shared" si="33"/>
        <v>56.918333333333344</v>
      </c>
      <c r="F2150">
        <v>17.006</v>
      </c>
    </row>
    <row r="2151" spans="1:6" x14ac:dyDescent="0.45">
      <c r="A2151" t="s">
        <v>2229</v>
      </c>
      <c r="B2151">
        <v>46</v>
      </c>
      <c r="C2151">
        <v>33</v>
      </c>
      <c r="D2151">
        <v>16.916666666666671</v>
      </c>
      <c r="E2151">
        <f t="shared" si="33"/>
        <v>31.295833333333345</v>
      </c>
      <c r="F2151">
        <v>10.505000000000001</v>
      </c>
    </row>
    <row r="2152" spans="1:6" x14ac:dyDescent="0.45">
      <c r="A2152" t="s">
        <v>2230</v>
      </c>
      <c r="B2152">
        <v>46</v>
      </c>
      <c r="C2152">
        <v>34</v>
      </c>
      <c r="D2152">
        <v>20.7</v>
      </c>
      <c r="E2152">
        <f t="shared" si="33"/>
        <v>38.295000000000002</v>
      </c>
      <c r="F2152">
        <v>23.364999999999998</v>
      </c>
    </row>
    <row r="2153" spans="1:6" x14ac:dyDescent="0.45">
      <c r="A2153" t="s">
        <v>2231</v>
      </c>
      <c r="B2153">
        <v>46</v>
      </c>
      <c r="C2153">
        <v>35</v>
      </c>
      <c r="D2153">
        <v>14.05</v>
      </c>
      <c r="E2153">
        <f t="shared" si="33"/>
        <v>25.992500000000003</v>
      </c>
      <c r="F2153">
        <v>6.0170000000000003</v>
      </c>
    </row>
    <row r="2154" spans="1:6" x14ac:dyDescent="0.45">
      <c r="A2154" t="s">
        <v>2232</v>
      </c>
      <c r="B2154">
        <v>46</v>
      </c>
      <c r="C2154">
        <v>36</v>
      </c>
      <c r="D2154">
        <v>32.116666666666667</v>
      </c>
      <c r="E2154">
        <f t="shared" si="33"/>
        <v>59.415833333333339</v>
      </c>
      <c r="F2154">
        <v>19.780999999999999</v>
      </c>
    </row>
    <row r="2155" spans="1:6" x14ac:dyDescent="0.45">
      <c r="A2155" t="s">
        <v>2233</v>
      </c>
      <c r="B2155">
        <v>46</v>
      </c>
      <c r="C2155">
        <v>37</v>
      </c>
      <c r="D2155">
        <v>17.466666666666669</v>
      </c>
      <c r="E2155">
        <f t="shared" si="33"/>
        <v>32.31333333333334</v>
      </c>
      <c r="F2155">
        <v>21.202000000000002</v>
      </c>
    </row>
    <row r="2156" spans="1:6" x14ac:dyDescent="0.45">
      <c r="A2156" t="s">
        <v>2234</v>
      </c>
      <c r="B2156">
        <v>46</v>
      </c>
      <c r="C2156">
        <v>38</v>
      </c>
      <c r="D2156">
        <v>45.366666666666667</v>
      </c>
      <c r="E2156">
        <f t="shared" si="33"/>
        <v>83.928333333333342</v>
      </c>
      <c r="F2156">
        <v>29.001000000000001</v>
      </c>
    </row>
    <row r="2157" spans="1:6" x14ac:dyDescent="0.45">
      <c r="A2157" t="s">
        <v>2235</v>
      </c>
      <c r="B2157">
        <v>46</v>
      </c>
      <c r="C2157">
        <v>39</v>
      </c>
      <c r="D2157">
        <v>14.233333333333331</v>
      </c>
      <c r="E2157">
        <f t="shared" si="33"/>
        <v>26.331666666666663</v>
      </c>
      <c r="F2157">
        <v>9.9939999999999998</v>
      </c>
    </row>
    <row r="2158" spans="1:6" x14ac:dyDescent="0.45">
      <c r="A2158" t="s">
        <v>2236</v>
      </c>
      <c r="B2158">
        <v>46</v>
      </c>
      <c r="C2158">
        <v>40</v>
      </c>
      <c r="D2158">
        <v>11.35</v>
      </c>
      <c r="E2158">
        <f t="shared" si="33"/>
        <v>20.997499999999999</v>
      </c>
      <c r="F2158">
        <v>7.5</v>
      </c>
    </row>
    <row r="2159" spans="1:6" x14ac:dyDescent="0.45">
      <c r="A2159" t="s">
        <v>2237</v>
      </c>
      <c r="B2159">
        <v>46</v>
      </c>
      <c r="C2159">
        <v>41</v>
      </c>
      <c r="D2159">
        <v>11.15</v>
      </c>
      <c r="E2159">
        <f t="shared" si="33"/>
        <v>20.627500000000001</v>
      </c>
      <c r="F2159">
        <v>10.058999999999999</v>
      </c>
    </row>
    <row r="2160" spans="1:6" x14ac:dyDescent="0.45">
      <c r="A2160" t="s">
        <v>2238</v>
      </c>
      <c r="B2160">
        <v>46</v>
      </c>
      <c r="C2160">
        <v>42</v>
      </c>
      <c r="D2160">
        <v>14.71666666666667</v>
      </c>
      <c r="E2160">
        <f t="shared" si="33"/>
        <v>27.225833333333341</v>
      </c>
      <c r="F2160">
        <v>14.736000000000001</v>
      </c>
    </row>
    <row r="2161" spans="1:6" x14ac:dyDescent="0.45">
      <c r="A2161" t="s">
        <v>2239</v>
      </c>
      <c r="B2161">
        <v>46</v>
      </c>
      <c r="C2161">
        <v>43</v>
      </c>
      <c r="D2161">
        <v>31.666666666666671</v>
      </c>
      <c r="E2161">
        <f t="shared" si="33"/>
        <v>58.583333333333343</v>
      </c>
      <c r="F2161">
        <v>17.309000000000001</v>
      </c>
    </row>
    <row r="2162" spans="1:6" x14ac:dyDescent="0.45">
      <c r="A2162" t="s">
        <v>2240</v>
      </c>
      <c r="B2162">
        <v>46</v>
      </c>
      <c r="C2162">
        <v>44</v>
      </c>
      <c r="D2162">
        <v>14.7</v>
      </c>
      <c r="E2162">
        <f t="shared" si="33"/>
        <v>27.195</v>
      </c>
      <c r="F2162">
        <v>10.077999999999999</v>
      </c>
    </row>
    <row r="2163" spans="1:6" x14ac:dyDescent="0.45">
      <c r="A2163" t="s">
        <v>2241</v>
      </c>
      <c r="B2163">
        <v>46</v>
      </c>
      <c r="C2163">
        <v>45</v>
      </c>
      <c r="D2163">
        <v>11.25</v>
      </c>
      <c r="E2163">
        <f t="shared" si="33"/>
        <v>20.8125</v>
      </c>
      <c r="F216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19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74</v>
      </c>
      <c r="B1" s="1" t="s">
        <v>75</v>
      </c>
      <c r="C1" s="1" t="s">
        <v>76</v>
      </c>
      <c r="D1" s="1" t="s">
        <v>2242</v>
      </c>
      <c r="E1" s="1" t="s">
        <v>2243</v>
      </c>
      <c r="F1" s="1"/>
      <c r="G1" s="1" t="s">
        <v>2244</v>
      </c>
      <c r="H1" s="1"/>
      <c r="I1" s="1" t="s">
        <v>2245</v>
      </c>
    </row>
    <row r="2" spans="1:9" x14ac:dyDescent="0.45">
      <c r="A2" t="s">
        <v>80</v>
      </c>
      <c r="B2">
        <v>0</v>
      </c>
      <c r="C2">
        <v>1</v>
      </c>
      <c r="D2">
        <v>4.1539999999999999</v>
      </c>
      <c r="E2">
        <v>6.4</v>
      </c>
      <c r="G2">
        <v>4154</v>
      </c>
      <c r="I2">
        <v>384</v>
      </c>
    </row>
    <row r="3" spans="1:9" x14ac:dyDescent="0.45">
      <c r="A3" t="s">
        <v>81</v>
      </c>
      <c r="B3">
        <v>0</v>
      </c>
      <c r="C3">
        <v>2</v>
      </c>
      <c r="D3">
        <v>17.288</v>
      </c>
      <c r="E3">
        <v>35.9</v>
      </c>
      <c r="G3">
        <v>17288</v>
      </c>
      <c r="I3">
        <v>2154</v>
      </c>
    </row>
    <row r="4" spans="1:9" x14ac:dyDescent="0.45">
      <c r="A4" t="s">
        <v>82</v>
      </c>
      <c r="B4">
        <v>0</v>
      </c>
      <c r="C4">
        <v>3</v>
      </c>
      <c r="D4">
        <v>9.8320000000000007</v>
      </c>
      <c r="E4">
        <v>14.8</v>
      </c>
      <c r="G4">
        <v>9832</v>
      </c>
      <c r="I4">
        <v>888</v>
      </c>
    </row>
    <row r="5" spans="1:9" x14ac:dyDescent="0.45">
      <c r="A5" t="s">
        <v>83</v>
      </c>
      <c r="B5">
        <v>0</v>
      </c>
      <c r="C5">
        <v>4</v>
      </c>
      <c r="D5">
        <v>23.73</v>
      </c>
      <c r="E5">
        <v>20.283333333333331</v>
      </c>
      <c r="G5">
        <v>23730</v>
      </c>
      <c r="I5">
        <v>1217</v>
      </c>
    </row>
    <row r="6" spans="1:9" x14ac:dyDescent="0.45">
      <c r="A6" t="s">
        <v>84</v>
      </c>
      <c r="B6">
        <v>0</v>
      </c>
      <c r="C6">
        <v>5</v>
      </c>
      <c r="D6">
        <v>2.1930000000000001</v>
      </c>
      <c r="E6">
        <v>5.9833333333333334</v>
      </c>
      <c r="G6">
        <v>2193</v>
      </c>
      <c r="I6">
        <v>359</v>
      </c>
    </row>
    <row r="7" spans="1:9" x14ac:dyDescent="0.45">
      <c r="A7" t="s">
        <v>85</v>
      </c>
      <c r="B7">
        <v>0</v>
      </c>
      <c r="C7">
        <v>6</v>
      </c>
      <c r="D7">
        <v>25.283000000000001</v>
      </c>
      <c r="E7">
        <v>26.466666666666669</v>
      </c>
      <c r="G7">
        <v>25283</v>
      </c>
      <c r="I7">
        <v>1588</v>
      </c>
    </row>
    <row r="8" spans="1:9" x14ac:dyDescent="0.45">
      <c r="A8" t="s">
        <v>86</v>
      </c>
      <c r="B8">
        <v>0</v>
      </c>
      <c r="C8">
        <v>7</v>
      </c>
      <c r="D8">
        <v>25.283000000000001</v>
      </c>
      <c r="E8">
        <v>26.466666666666669</v>
      </c>
      <c r="G8">
        <v>25283</v>
      </c>
      <c r="I8">
        <v>1588</v>
      </c>
    </row>
    <row r="9" spans="1:9" x14ac:dyDescent="0.45">
      <c r="A9" t="s">
        <v>87</v>
      </c>
      <c r="B9">
        <v>0</v>
      </c>
      <c r="C9">
        <v>8</v>
      </c>
      <c r="D9">
        <v>25.199000000000002</v>
      </c>
      <c r="E9">
        <v>30.333333333333329</v>
      </c>
      <c r="G9">
        <v>25199</v>
      </c>
      <c r="I9">
        <v>1820</v>
      </c>
    </row>
    <row r="10" spans="1:9" x14ac:dyDescent="0.45">
      <c r="A10" t="s">
        <v>88</v>
      </c>
      <c r="B10">
        <v>0</v>
      </c>
      <c r="C10">
        <v>9</v>
      </c>
      <c r="D10">
        <v>10.505000000000001</v>
      </c>
      <c r="E10">
        <v>16.916666666666671</v>
      </c>
      <c r="G10">
        <v>10505</v>
      </c>
      <c r="I10">
        <v>1015</v>
      </c>
    </row>
    <row r="11" spans="1:9" x14ac:dyDescent="0.45">
      <c r="A11" t="s">
        <v>89</v>
      </c>
      <c r="B11">
        <v>0</v>
      </c>
      <c r="C11">
        <v>10</v>
      </c>
      <c r="D11">
        <v>16.141999999999999</v>
      </c>
      <c r="E11">
        <v>17.81666666666667</v>
      </c>
      <c r="G11">
        <v>16142</v>
      </c>
      <c r="I11">
        <v>1069</v>
      </c>
    </row>
    <row r="12" spans="1:9" x14ac:dyDescent="0.45">
      <c r="A12" t="s">
        <v>90</v>
      </c>
      <c r="B12">
        <v>0</v>
      </c>
      <c r="C12">
        <v>11</v>
      </c>
      <c r="D12">
        <v>4.1539999999999999</v>
      </c>
      <c r="E12">
        <v>6.4</v>
      </c>
      <c r="G12">
        <v>4154</v>
      </c>
      <c r="I12">
        <v>384</v>
      </c>
    </row>
    <row r="13" spans="1:9" x14ac:dyDescent="0.45">
      <c r="A13" t="s">
        <v>91</v>
      </c>
      <c r="B13">
        <v>0</v>
      </c>
      <c r="C13">
        <v>12</v>
      </c>
      <c r="D13">
        <v>6.7590000000000003</v>
      </c>
      <c r="E13">
        <v>8</v>
      </c>
      <c r="G13">
        <v>6759</v>
      </c>
      <c r="I13">
        <v>480</v>
      </c>
    </row>
    <row r="14" spans="1:9" x14ac:dyDescent="0.45">
      <c r="A14" t="s">
        <v>92</v>
      </c>
      <c r="B14">
        <v>0</v>
      </c>
      <c r="C14">
        <v>13</v>
      </c>
      <c r="D14">
        <v>29.001000000000001</v>
      </c>
      <c r="E14">
        <v>45.366666666666667</v>
      </c>
      <c r="G14">
        <v>29001</v>
      </c>
      <c r="I14">
        <v>2722</v>
      </c>
    </row>
    <row r="15" spans="1:9" x14ac:dyDescent="0.45">
      <c r="A15" t="s">
        <v>93</v>
      </c>
      <c r="B15">
        <v>0</v>
      </c>
      <c r="C15">
        <v>14</v>
      </c>
      <c r="D15">
        <v>11.991</v>
      </c>
      <c r="E15">
        <v>12.65</v>
      </c>
      <c r="G15">
        <v>11991</v>
      </c>
      <c r="I15">
        <v>759</v>
      </c>
    </row>
    <row r="16" spans="1:9" x14ac:dyDescent="0.45">
      <c r="A16" t="s">
        <v>94</v>
      </c>
      <c r="B16">
        <v>0</v>
      </c>
      <c r="C16">
        <v>15</v>
      </c>
      <c r="D16">
        <v>9.8320000000000007</v>
      </c>
      <c r="E16">
        <v>14.8</v>
      </c>
      <c r="G16">
        <v>9832</v>
      </c>
      <c r="I16">
        <v>888</v>
      </c>
    </row>
    <row r="17" spans="1:9" x14ac:dyDescent="0.45">
      <c r="A17" t="s">
        <v>95</v>
      </c>
      <c r="B17">
        <v>0</v>
      </c>
      <c r="C17">
        <v>16</v>
      </c>
      <c r="D17">
        <v>10.826000000000001</v>
      </c>
      <c r="E17">
        <v>18.600000000000001</v>
      </c>
      <c r="G17">
        <v>10826</v>
      </c>
      <c r="I17">
        <v>1116</v>
      </c>
    </row>
    <row r="18" spans="1:9" x14ac:dyDescent="0.45">
      <c r="A18" t="s">
        <v>96</v>
      </c>
      <c r="B18">
        <v>0</v>
      </c>
      <c r="C18">
        <v>17</v>
      </c>
      <c r="D18">
        <v>23.364999999999998</v>
      </c>
      <c r="E18">
        <v>20.7</v>
      </c>
      <c r="G18">
        <v>23365</v>
      </c>
      <c r="I18">
        <v>1242</v>
      </c>
    </row>
    <row r="19" spans="1:9" x14ac:dyDescent="0.45">
      <c r="A19" t="s">
        <v>97</v>
      </c>
      <c r="B19">
        <v>0</v>
      </c>
      <c r="C19">
        <v>18</v>
      </c>
      <c r="D19">
        <v>11.991</v>
      </c>
      <c r="E19">
        <v>12.65</v>
      </c>
      <c r="G19">
        <v>11991</v>
      </c>
      <c r="I19">
        <v>759</v>
      </c>
    </row>
    <row r="20" spans="1:9" x14ac:dyDescent="0.45">
      <c r="A20" t="s">
        <v>98</v>
      </c>
      <c r="B20">
        <v>0</v>
      </c>
      <c r="C20">
        <v>19</v>
      </c>
      <c r="D20">
        <v>11.803000000000001</v>
      </c>
      <c r="E20">
        <v>21.31666666666667</v>
      </c>
      <c r="G20">
        <v>11803</v>
      </c>
      <c r="I20">
        <v>1279</v>
      </c>
    </row>
    <row r="21" spans="1:9" x14ac:dyDescent="0.45">
      <c r="A21" t="s">
        <v>99</v>
      </c>
      <c r="B21">
        <v>0</v>
      </c>
      <c r="C21">
        <v>20</v>
      </c>
      <c r="D21">
        <v>9.0960000000000001</v>
      </c>
      <c r="E21">
        <v>12.08333333333333</v>
      </c>
      <c r="G21">
        <v>9096</v>
      </c>
      <c r="I21">
        <v>724.99999999999977</v>
      </c>
    </row>
    <row r="22" spans="1:9" x14ac:dyDescent="0.45">
      <c r="A22" t="s">
        <v>100</v>
      </c>
      <c r="B22">
        <v>0</v>
      </c>
      <c r="C22">
        <v>21</v>
      </c>
      <c r="D22">
        <v>3.8130000000000002</v>
      </c>
      <c r="E22">
        <v>8.8666666666666671</v>
      </c>
      <c r="G22">
        <v>3813</v>
      </c>
      <c r="I22">
        <v>532</v>
      </c>
    </row>
    <row r="23" spans="1:9" x14ac:dyDescent="0.45">
      <c r="A23" t="s">
        <v>101</v>
      </c>
      <c r="B23">
        <v>0</v>
      </c>
      <c r="C23">
        <v>22</v>
      </c>
      <c r="D23">
        <v>9.0960000000000001</v>
      </c>
      <c r="E23">
        <v>12.08333333333333</v>
      </c>
      <c r="G23">
        <v>9096</v>
      </c>
      <c r="I23">
        <v>724.99999999999977</v>
      </c>
    </row>
    <row r="24" spans="1:9" x14ac:dyDescent="0.45">
      <c r="A24" t="s">
        <v>102</v>
      </c>
      <c r="B24">
        <v>0</v>
      </c>
      <c r="C24">
        <v>23</v>
      </c>
      <c r="D24">
        <v>3.8130000000000002</v>
      </c>
      <c r="E24">
        <v>8.8666666666666671</v>
      </c>
      <c r="G24">
        <v>3813</v>
      </c>
      <c r="I24">
        <v>532</v>
      </c>
    </row>
    <row r="25" spans="1:9" x14ac:dyDescent="0.45">
      <c r="A25" t="s">
        <v>103</v>
      </c>
      <c r="B25">
        <v>0</v>
      </c>
      <c r="C25">
        <v>24</v>
      </c>
      <c r="D25">
        <v>24.277999999999999</v>
      </c>
      <c r="E25">
        <v>33.466666666666669</v>
      </c>
      <c r="G25">
        <v>24278</v>
      </c>
      <c r="I25">
        <v>2008</v>
      </c>
    </row>
    <row r="26" spans="1:9" x14ac:dyDescent="0.45">
      <c r="A26" t="s">
        <v>104</v>
      </c>
      <c r="B26">
        <v>0</v>
      </c>
      <c r="C26">
        <v>25</v>
      </c>
      <c r="D26">
        <v>20.756</v>
      </c>
      <c r="E26">
        <v>17.966666666666669</v>
      </c>
      <c r="G26">
        <v>20756</v>
      </c>
      <c r="I26">
        <v>1078</v>
      </c>
    </row>
    <row r="27" spans="1:9" x14ac:dyDescent="0.45">
      <c r="A27" t="s">
        <v>105</v>
      </c>
      <c r="B27">
        <v>0</v>
      </c>
      <c r="C27">
        <v>26</v>
      </c>
      <c r="D27">
        <v>3.2730000000000001</v>
      </c>
      <c r="E27">
        <v>9.2333333333333325</v>
      </c>
      <c r="G27">
        <v>3273</v>
      </c>
      <c r="I27">
        <v>554</v>
      </c>
    </row>
    <row r="28" spans="1:9" x14ac:dyDescent="0.45">
      <c r="A28" t="s">
        <v>106</v>
      </c>
      <c r="B28">
        <v>0</v>
      </c>
      <c r="C28">
        <v>27</v>
      </c>
      <c r="D28">
        <v>7.5</v>
      </c>
      <c r="E28">
        <v>11.35</v>
      </c>
      <c r="G28">
        <v>7500</v>
      </c>
      <c r="I28">
        <v>681</v>
      </c>
    </row>
    <row r="29" spans="1:9" x14ac:dyDescent="0.45">
      <c r="A29" t="s">
        <v>107</v>
      </c>
      <c r="B29">
        <v>0</v>
      </c>
      <c r="C29">
        <v>28</v>
      </c>
      <c r="D29">
        <v>3.4129999999999998</v>
      </c>
      <c r="E29">
        <v>8.9333333333333336</v>
      </c>
      <c r="G29">
        <v>3413</v>
      </c>
      <c r="I29">
        <v>536</v>
      </c>
    </row>
    <row r="30" spans="1:9" x14ac:dyDescent="0.45">
      <c r="A30" t="s">
        <v>108</v>
      </c>
      <c r="B30">
        <v>0</v>
      </c>
      <c r="C30">
        <v>29</v>
      </c>
      <c r="D30">
        <v>4.1539999999999999</v>
      </c>
      <c r="E30">
        <v>6.4</v>
      </c>
      <c r="G30">
        <v>4154</v>
      </c>
      <c r="I30">
        <v>384</v>
      </c>
    </row>
    <row r="31" spans="1:9" x14ac:dyDescent="0.45">
      <c r="A31" t="s">
        <v>109</v>
      </c>
      <c r="B31">
        <v>0</v>
      </c>
      <c r="C31">
        <v>30</v>
      </c>
      <c r="D31">
        <v>25.283000000000001</v>
      </c>
      <c r="E31">
        <v>26.466666666666669</v>
      </c>
      <c r="G31">
        <v>25283</v>
      </c>
      <c r="I31">
        <v>1588</v>
      </c>
    </row>
    <row r="32" spans="1:9" x14ac:dyDescent="0.45">
      <c r="A32" t="s">
        <v>110</v>
      </c>
      <c r="B32">
        <v>0</v>
      </c>
      <c r="C32">
        <v>31</v>
      </c>
      <c r="D32">
        <v>2.9449999999999998</v>
      </c>
      <c r="E32">
        <v>6.5</v>
      </c>
      <c r="G32">
        <v>2945</v>
      </c>
      <c r="I32">
        <v>390</v>
      </c>
    </row>
    <row r="33" spans="1:9" x14ac:dyDescent="0.45">
      <c r="A33" t="s">
        <v>111</v>
      </c>
      <c r="B33">
        <v>0</v>
      </c>
      <c r="C33">
        <v>32</v>
      </c>
      <c r="D33">
        <v>17.006</v>
      </c>
      <c r="E33">
        <v>30.766666666666669</v>
      </c>
      <c r="G33">
        <v>17006</v>
      </c>
      <c r="I33">
        <v>1846</v>
      </c>
    </row>
    <row r="34" spans="1:9" x14ac:dyDescent="0.45">
      <c r="A34" t="s">
        <v>112</v>
      </c>
      <c r="B34">
        <v>0</v>
      </c>
      <c r="C34">
        <v>33</v>
      </c>
      <c r="D34">
        <v>10.505000000000001</v>
      </c>
      <c r="E34">
        <v>16.916666666666671</v>
      </c>
      <c r="G34">
        <v>10505</v>
      </c>
      <c r="I34">
        <v>1015</v>
      </c>
    </row>
    <row r="35" spans="1:9" x14ac:dyDescent="0.45">
      <c r="A35" t="s">
        <v>113</v>
      </c>
      <c r="B35">
        <v>0</v>
      </c>
      <c r="C35">
        <v>34</v>
      </c>
      <c r="D35">
        <v>23.364999999999998</v>
      </c>
      <c r="E35">
        <v>20.7</v>
      </c>
      <c r="G35">
        <v>23365</v>
      </c>
      <c r="I35">
        <v>1242</v>
      </c>
    </row>
    <row r="36" spans="1:9" x14ac:dyDescent="0.45">
      <c r="A36" t="s">
        <v>114</v>
      </c>
      <c r="B36">
        <v>0</v>
      </c>
      <c r="C36">
        <v>35</v>
      </c>
      <c r="D36">
        <v>6.0170000000000003</v>
      </c>
      <c r="E36">
        <v>14.05</v>
      </c>
      <c r="G36">
        <v>6017</v>
      </c>
      <c r="I36">
        <v>843</v>
      </c>
    </row>
    <row r="37" spans="1:9" x14ac:dyDescent="0.45">
      <c r="A37" t="s">
        <v>115</v>
      </c>
      <c r="B37">
        <v>0</v>
      </c>
      <c r="C37">
        <v>36</v>
      </c>
      <c r="D37">
        <v>19.780999999999999</v>
      </c>
      <c r="E37">
        <v>32.116666666666667</v>
      </c>
      <c r="G37">
        <v>19781</v>
      </c>
      <c r="I37">
        <v>1927</v>
      </c>
    </row>
    <row r="38" spans="1:9" x14ac:dyDescent="0.45">
      <c r="A38" t="s">
        <v>116</v>
      </c>
      <c r="B38">
        <v>0</v>
      </c>
      <c r="C38">
        <v>37</v>
      </c>
      <c r="D38">
        <v>21.202000000000002</v>
      </c>
      <c r="E38">
        <v>17.466666666666669</v>
      </c>
      <c r="G38">
        <v>21202</v>
      </c>
      <c r="I38">
        <v>1048</v>
      </c>
    </row>
    <row r="39" spans="1:9" x14ac:dyDescent="0.45">
      <c r="A39" t="s">
        <v>117</v>
      </c>
      <c r="B39">
        <v>0</v>
      </c>
      <c r="C39">
        <v>38</v>
      </c>
      <c r="D39">
        <v>29.001000000000001</v>
      </c>
      <c r="E39">
        <v>45.366666666666667</v>
      </c>
      <c r="G39">
        <v>29001</v>
      </c>
      <c r="I39">
        <v>2722</v>
      </c>
    </row>
    <row r="40" spans="1:9" x14ac:dyDescent="0.45">
      <c r="A40" t="s">
        <v>118</v>
      </c>
      <c r="B40">
        <v>0</v>
      </c>
      <c r="C40">
        <v>39</v>
      </c>
      <c r="D40">
        <v>9.9939999999999998</v>
      </c>
      <c r="E40">
        <v>14.233333333333331</v>
      </c>
      <c r="G40">
        <v>9994</v>
      </c>
      <c r="I40">
        <v>853.99999999999989</v>
      </c>
    </row>
    <row r="41" spans="1:9" x14ac:dyDescent="0.45">
      <c r="A41" t="s">
        <v>119</v>
      </c>
      <c r="B41">
        <v>0</v>
      </c>
      <c r="C41">
        <v>40</v>
      </c>
      <c r="D41">
        <v>7.5</v>
      </c>
      <c r="E41">
        <v>11.35</v>
      </c>
      <c r="G41">
        <v>7500</v>
      </c>
      <c r="I41">
        <v>681</v>
      </c>
    </row>
    <row r="42" spans="1:9" x14ac:dyDescent="0.45">
      <c r="A42" t="s">
        <v>120</v>
      </c>
      <c r="B42">
        <v>0</v>
      </c>
      <c r="C42">
        <v>41</v>
      </c>
      <c r="D42">
        <v>10.058999999999999</v>
      </c>
      <c r="E42">
        <v>11.15</v>
      </c>
      <c r="G42">
        <v>10059</v>
      </c>
      <c r="I42">
        <v>669</v>
      </c>
    </row>
    <row r="43" spans="1:9" x14ac:dyDescent="0.45">
      <c r="A43" t="s">
        <v>121</v>
      </c>
      <c r="B43">
        <v>0</v>
      </c>
      <c r="C43">
        <v>42</v>
      </c>
      <c r="D43">
        <v>14.736000000000001</v>
      </c>
      <c r="E43">
        <v>14.71666666666667</v>
      </c>
      <c r="G43">
        <v>14736</v>
      </c>
      <c r="I43">
        <v>883.00000000000023</v>
      </c>
    </row>
    <row r="44" spans="1:9" x14ac:dyDescent="0.45">
      <c r="A44" t="s">
        <v>122</v>
      </c>
      <c r="B44">
        <v>0</v>
      </c>
      <c r="C44">
        <v>43</v>
      </c>
      <c r="D44">
        <v>17.309000000000001</v>
      </c>
      <c r="E44">
        <v>31.666666666666671</v>
      </c>
      <c r="G44">
        <v>17309</v>
      </c>
      <c r="I44">
        <v>1900</v>
      </c>
    </row>
    <row r="45" spans="1:9" x14ac:dyDescent="0.45">
      <c r="A45" t="s">
        <v>123</v>
      </c>
      <c r="B45">
        <v>0</v>
      </c>
      <c r="C45">
        <v>44</v>
      </c>
      <c r="D45">
        <v>10.077999999999999</v>
      </c>
      <c r="E45">
        <v>14.7</v>
      </c>
      <c r="G45">
        <v>10078</v>
      </c>
      <c r="I45">
        <v>882</v>
      </c>
    </row>
    <row r="46" spans="1:9" x14ac:dyDescent="0.45">
      <c r="A46" t="s">
        <v>124</v>
      </c>
      <c r="B46">
        <v>0</v>
      </c>
      <c r="C46">
        <v>45</v>
      </c>
      <c r="D46">
        <v>10.965</v>
      </c>
      <c r="E46">
        <v>11.25</v>
      </c>
      <c r="G46">
        <v>10965</v>
      </c>
      <c r="I46">
        <v>675</v>
      </c>
    </row>
    <row r="47" spans="1:9" x14ac:dyDescent="0.45">
      <c r="A47" t="s">
        <v>125</v>
      </c>
      <c r="B47">
        <v>0</v>
      </c>
      <c r="C47">
        <v>46</v>
      </c>
      <c r="D47">
        <v>0</v>
      </c>
      <c r="E47">
        <v>0</v>
      </c>
      <c r="G47">
        <v>0</v>
      </c>
      <c r="I47">
        <v>0</v>
      </c>
    </row>
    <row r="48" spans="1:9" x14ac:dyDescent="0.45">
      <c r="A48" t="s">
        <v>126</v>
      </c>
      <c r="B48">
        <v>1</v>
      </c>
      <c r="C48">
        <v>0</v>
      </c>
      <c r="D48">
        <v>3.73</v>
      </c>
      <c r="E48">
        <v>5.3166666666666664</v>
      </c>
      <c r="G48">
        <v>3730</v>
      </c>
      <c r="I48">
        <v>319</v>
      </c>
    </row>
    <row r="49" spans="1:9" x14ac:dyDescent="0.45">
      <c r="A49" t="s">
        <v>127</v>
      </c>
      <c r="B49">
        <v>1</v>
      </c>
      <c r="C49">
        <v>2</v>
      </c>
      <c r="D49">
        <v>13.223000000000001</v>
      </c>
      <c r="E49">
        <v>30.516666666666669</v>
      </c>
      <c r="G49">
        <v>13223</v>
      </c>
      <c r="I49">
        <v>1831</v>
      </c>
    </row>
    <row r="50" spans="1:9" x14ac:dyDescent="0.45">
      <c r="A50" t="s">
        <v>128</v>
      </c>
      <c r="B50">
        <v>1</v>
      </c>
      <c r="C50">
        <v>3</v>
      </c>
      <c r="D50">
        <v>10.352</v>
      </c>
      <c r="E50">
        <v>13.6</v>
      </c>
      <c r="G50">
        <v>10352</v>
      </c>
      <c r="I50">
        <v>816</v>
      </c>
    </row>
    <row r="51" spans="1:9" x14ac:dyDescent="0.45">
      <c r="A51" t="s">
        <v>129</v>
      </c>
      <c r="B51">
        <v>1</v>
      </c>
      <c r="C51">
        <v>4</v>
      </c>
      <c r="D51">
        <v>25.96</v>
      </c>
      <c r="E51">
        <v>21.2</v>
      </c>
      <c r="G51">
        <v>25960</v>
      </c>
      <c r="I51">
        <v>1272</v>
      </c>
    </row>
    <row r="52" spans="1:9" x14ac:dyDescent="0.45">
      <c r="A52" t="s">
        <v>130</v>
      </c>
      <c r="B52">
        <v>1</v>
      </c>
      <c r="C52">
        <v>5</v>
      </c>
      <c r="D52">
        <v>9.08</v>
      </c>
      <c r="E52">
        <v>9</v>
      </c>
      <c r="G52">
        <v>9080</v>
      </c>
      <c r="I52">
        <v>540</v>
      </c>
    </row>
    <row r="53" spans="1:9" x14ac:dyDescent="0.45">
      <c r="A53" t="s">
        <v>131</v>
      </c>
      <c r="B53">
        <v>1</v>
      </c>
      <c r="C53">
        <v>6</v>
      </c>
      <c r="D53">
        <v>27.513000000000002</v>
      </c>
      <c r="E53">
        <v>27.383333333333329</v>
      </c>
      <c r="G53">
        <v>27513</v>
      </c>
      <c r="I53">
        <v>1643</v>
      </c>
    </row>
    <row r="54" spans="1:9" x14ac:dyDescent="0.45">
      <c r="A54" t="s">
        <v>132</v>
      </c>
      <c r="B54">
        <v>1</v>
      </c>
      <c r="C54">
        <v>7</v>
      </c>
      <c r="D54">
        <v>27.513000000000002</v>
      </c>
      <c r="E54">
        <v>27.383333333333329</v>
      </c>
      <c r="G54">
        <v>27513</v>
      </c>
      <c r="I54">
        <v>1643</v>
      </c>
    </row>
    <row r="55" spans="1:9" x14ac:dyDescent="0.45">
      <c r="A55" t="s">
        <v>133</v>
      </c>
      <c r="B55">
        <v>1</v>
      </c>
      <c r="C55">
        <v>8</v>
      </c>
      <c r="D55">
        <v>27.428999999999998</v>
      </c>
      <c r="E55">
        <v>31.266666666666669</v>
      </c>
      <c r="G55">
        <v>27429</v>
      </c>
      <c r="I55">
        <v>1876</v>
      </c>
    </row>
    <row r="56" spans="1:9" x14ac:dyDescent="0.45">
      <c r="A56" t="s">
        <v>134</v>
      </c>
      <c r="B56">
        <v>1</v>
      </c>
      <c r="C56">
        <v>9</v>
      </c>
      <c r="D56">
        <v>6.44</v>
      </c>
      <c r="E56">
        <v>11.55</v>
      </c>
      <c r="G56">
        <v>6440</v>
      </c>
      <c r="I56">
        <v>693</v>
      </c>
    </row>
    <row r="57" spans="1:9" x14ac:dyDescent="0.45">
      <c r="A57" t="s">
        <v>135</v>
      </c>
      <c r="B57">
        <v>1</v>
      </c>
      <c r="C57">
        <v>10</v>
      </c>
      <c r="D57">
        <v>18.372</v>
      </c>
      <c r="E57">
        <v>18.75</v>
      </c>
      <c r="G57">
        <v>18372</v>
      </c>
      <c r="I57">
        <v>1125</v>
      </c>
    </row>
    <row r="58" spans="1:9" x14ac:dyDescent="0.45">
      <c r="A58" t="s">
        <v>136</v>
      </c>
      <c r="B58">
        <v>1</v>
      </c>
      <c r="C58">
        <v>11</v>
      </c>
      <c r="D58">
        <v>0</v>
      </c>
      <c r="E58">
        <v>0</v>
      </c>
      <c r="G58">
        <v>0</v>
      </c>
      <c r="I58">
        <v>0</v>
      </c>
    </row>
    <row r="59" spans="1:9" x14ac:dyDescent="0.45">
      <c r="A59" t="s">
        <v>137</v>
      </c>
      <c r="B59">
        <v>1</v>
      </c>
      <c r="C59">
        <v>12</v>
      </c>
      <c r="D59">
        <v>8.9890000000000008</v>
      </c>
      <c r="E59">
        <v>8.9333333333333336</v>
      </c>
      <c r="G59">
        <v>8989</v>
      </c>
      <c r="I59">
        <v>536</v>
      </c>
    </row>
    <row r="60" spans="1:9" x14ac:dyDescent="0.45">
      <c r="A60" t="s">
        <v>138</v>
      </c>
      <c r="B60">
        <v>1</v>
      </c>
      <c r="C60">
        <v>13</v>
      </c>
      <c r="D60">
        <v>29.521000000000001</v>
      </c>
      <c r="E60">
        <v>44.166666666666657</v>
      </c>
      <c r="G60">
        <v>29521</v>
      </c>
      <c r="I60">
        <v>2650</v>
      </c>
    </row>
    <row r="61" spans="1:9" x14ac:dyDescent="0.45">
      <c r="A61" t="s">
        <v>139</v>
      </c>
      <c r="B61">
        <v>1</v>
      </c>
      <c r="C61">
        <v>14</v>
      </c>
      <c r="D61">
        <v>14.221</v>
      </c>
      <c r="E61">
        <v>13.58333333333333</v>
      </c>
      <c r="G61">
        <v>14221</v>
      </c>
      <c r="I61">
        <v>814.99999999999977</v>
      </c>
    </row>
    <row r="62" spans="1:9" x14ac:dyDescent="0.45">
      <c r="A62" t="s">
        <v>140</v>
      </c>
      <c r="B62">
        <v>1</v>
      </c>
      <c r="C62">
        <v>15</v>
      </c>
      <c r="D62">
        <v>10.352</v>
      </c>
      <c r="E62">
        <v>13.6</v>
      </c>
      <c r="G62">
        <v>10352</v>
      </c>
      <c r="I62">
        <v>816</v>
      </c>
    </row>
    <row r="63" spans="1:9" x14ac:dyDescent="0.45">
      <c r="A63" t="s">
        <v>141</v>
      </c>
      <c r="B63">
        <v>1</v>
      </c>
      <c r="C63">
        <v>16</v>
      </c>
      <c r="D63">
        <v>11.345000000000001</v>
      </c>
      <c r="E63">
        <v>17.399999999999999</v>
      </c>
      <c r="G63">
        <v>11345</v>
      </c>
      <c r="I63">
        <v>1044</v>
      </c>
    </row>
    <row r="64" spans="1:9" x14ac:dyDescent="0.45">
      <c r="A64" t="s">
        <v>142</v>
      </c>
      <c r="B64">
        <v>1</v>
      </c>
      <c r="C64">
        <v>17</v>
      </c>
      <c r="D64">
        <v>25.594999999999999</v>
      </c>
      <c r="E64">
        <v>21.633333333333329</v>
      </c>
      <c r="G64">
        <v>25595</v>
      </c>
      <c r="I64">
        <v>1298</v>
      </c>
    </row>
    <row r="65" spans="1:9" x14ac:dyDescent="0.45">
      <c r="A65" t="s">
        <v>143</v>
      </c>
      <c r="B65">
        <v>1</v>
      </c>
      <c r="C65">
        <v>18</v>
      </c>
      <c r="D65">
        <v>14.221</v>
      </c>
      <c r="E65">
        <v>13.58333333333333</v>
      </c>
      <c r="G65">
        <v>14221</v>
      </c>
      <c r="I65">
        <v>814.99999999999977</v>
      </c>
    </row>
    <row r="66" spans="1:9" x14ac:dyDescent="0.45">
      <c r="A66" t="s">
        <v>144</v>
      </c>
      <c r="B66">
        <v>1</v>
      </c>
      <c r="C66">
        <v>19</v>
      </c>
      <c r="D66">
        <v>7.649</v>
      </c>
      <c r="E66">
        <v>14.91666666666667</v>
      </c>
      <c r="G66">
        <v>7649</v>
      </c>
      <c r="I66">
        <v>895.00000000000023</v>
      </c>
    </row>
    <row r="67" spans="1:9" x14ac:dyDescent="0.45">
      <c r="A67" t="s">
        <v>145</v>
      </c>
      <c r="B67">
        <v>1</v>
      </c>
      <c r="C67">
        <v>20</v>
      </c>
      <c r="D67">
        <v>11.326000000000001</v>
      </c>
      <c r="E67">
        <v>13.016666666666669</v>
      </c>
      <c r="G67">
        <v>11326</v>
      </c>
      <c r="I67">
        <v>781.00000000000011</v>
      </c>
    </row>
    <row r="68" spans="1:9" x14ac:dyDescent="0.45">
      <c r="A68" t="s">
        <v>146</v>
      </c>
      <c r="B68">
        <v>1</v>
      </c>
      <c r="C68">
        <v>21</v>
      </c>
      <c r="D68">
        <v>5.165</v>
      </c>
      <c r="E68">
        <v>10.733333333333331</v>
      </c>
      <c r="G68">
        <v>5165</v>
      </c>
      <c r="I68">
        <v>643.99999999999989</v>
      </c>
    </row>
    <row r="69" spans="1:9" x14ac:dyDescent="0.45">
      <c r="A69" t="s">
        <v>147</v>
      </c>
      <c r="B69">
        <v>1</v>
      </c>
      <c r="C69">
        <v>22</v>
      </c>
      <c r="D69">
        <v>11.326000000000001</v>
      </c>
      <c r="E69">
        <v>13.016666666666669</v>
      </c>
      <c r="G69">
        <v>11326</v>
      </c>
      <c r="I69">
        <v>781.00000000000011</v>
      </c>
    </row>
    <row r="70" spans="1:9" x14ac:dyDescent="0.45">
      <c r="A70" t="s">
        <v>148</v>
      </c>
      <c r="B70">
        <v>1</v>
      </c>
      <c r="C70">
        <v>23</v>
      </c>
      <c r="D70">
        <v>5.165</v>
      </c>
      <c r="E70">
        <v>10.733333333333331</v>
      </c>
      <c r="G70">
        <v>5165</v>
      </c>
      <c r="I70">
        <v>643.99999999999989</v>
      </c>
    </row>
    <row r="71" spans="1:9" x14ac:dyDescent="0.45">
      <c r="A71" t="s">
        <v>149</v>
      </c>
      <c r="B71">
        <v>1</v>
      </c>
      <c r="C71">
        <v>24</v>
      </c>
      <c r="D71">
        <v>26.507999999999999</v>
      </c>
      <c r="E71">
        <v>34.383333333333333</v>
      </c>
      <c r="G71">
        <v>26508</v>
      </c>
      <c r="I71">
        <v>2063</v>
      </c>
    </row>
    <row r="72" spans="1:9" x14ac:dyDescent="0.45">
      <c r="A72" t="s">
        <v>150</v>
      </c>
      <c r="B72">
        <v>1</v>
      </c>
      <c r="C72">
        <v>25</v>
      </c>
      <c r="D72">
        <v>22.986000000000001</v>
      </c>
      <c r="E72">
        <v>18.883333333333329</v>
      </c>
      <c r="G72">
        <v>22986</v>
      </c>
      <c r="I72">
        <v>1133</v>
      </c>
    </row>
    <row r="73" spans="1:9" x14ac:dyDescent="0.45">
      <c r="A73" t="s">
        <v>151</v>
      </c>
      <c r="B73">
        <v>1</v>
      </c>
      <c r="C73">
        <v>26</v>
      </c>
      <c r="D73">
        <v>6.7110000000000003</v>
      </c>
      <c r="E73">
        <v>12.45</v>
      </c>
      <c r="G73">
        <v>6711</v>
      </c>
      <c r="I73">
        <v>747</v>
      </c>
    </row>
    <row r="74" spans="1:9" x14ac:dyDescent="0.45">
      <c r="A74" t="s">
        <v>152</v>
      </c>
      <c r="B74">
        <v>1</v>
      </c>
      <c r="C74">
        <v>27</v>
      </c>
      <c r="D74">
        <v>3.4350000000000001</v>
      </c>
      <c r="E74">
        <v>5.9666666666666668</v>
      </c>
      <c r="G74">
        <v>3435</v>
      </c>
      <c r="I74">
        <v>358</v>
      </c>
    </row>
    <row r="75" spans="1:9" x14ac:dyDescent="0.45">
      <c r="A75" t="s">
        <v>153</v>
      </c>
      <c r="B75">
        <v>1</v>
      </c>
      <c r="C75">
        <v>28</v>
      </c>
      <c r="D75">
        <v>3.444</v>
      </c>
      <c r="E75">
        <v>7.9333333333333336</v>
      </c>
      <c r="G75">
        <v>3444</v>
      </c>
      <c r="I75">
        <v>476</v>
      </c>
    </row>
    <row r="76" spans="1:9" x14ac:dyDescent="0.45">
      <c r="A76" t="s">
        <v>154</v>
      </c>
      <c r="B76">
        <v>1</v>
      </c>
      <c r="C76">
        <v>29</v>
      </c>
      <c r="D76">
        <v>0</v>
      </c>
      <c r="E76">
        <v>0</v>
      </c>
      <c r="G76">
        <v>0</v>
      </c>
      <c r="I76">
        <v>0</v>
      </c>
    </row>
    <row r="77" spans="1:9" x14ac:dyDescent="0.45">
      <c r="A77" t="s">
        <v>155</v>
      </c>
      <c r="B77">
        <v>1</v>
      </c>
      <c r="C77">
        <v>30</v>
      </c>
      <c r="D77">
        <v>27.513000000000002</v>
      </c>
      <c r="E77">
        <v>27.383333333333329</v>
      </c>
      <c r="G77">
        <v>27513</v>
      </c>
      <c r="I77">
        <v>1643</v>
      </c>
    </row>
    <row r="78" spans="1:9" x14ac:dyDescent="0.45">
      <c r="A78" t="s">
        <v>156</v>
      </c>
      <c r="B78">
        <v>1</v>
      </c>
      <c r="C78">
        <v>31</v>
      </c>
      <c r="D78">
        <v>6.3869999999999996</v>
      </c>
      <c r="E78">
        <v>6.7166666666666668</v>
      </c>
      <c r="G78">
        <v>6387</v>
      </c>
      <c r="I78">
        <v>403</v>
      </c>
    </row>
    <row r="79" spans="1:9" x14ac:dyDescent="0.45">
      <c r="A79" t="s">
        <v>157</v>
      </c>
      <c r="B79">
        <v>1</v>
      </c>
      <c r="C79">
        <v>32</v>
      </c>
      <c r="D79">
        <v>12.852</v>
      </c>
      <c r="E79">
        <v>24.366666666666671</v>
      </c>
      <c r="G79">
        <v>12852</v>
      </c>
      <c r="I79">
        <v>1462</v>
      </c>
    </row>
    <row r="80" spans="1:9" x14ac:dyDescent="0.45">
      <c r="A80" t="s">
        <v>158</v>
      </c>
      <c r="B80">
        <v>1</v>
      </c>
      <c r="C80">
        <v>33</v>
      </c>
      <c r="D80">
        <v>6.44</v>
      </c>
      <c r="E80">
        <v>11.55</v>
      </c>
      <c r="G80">
        <v>6440</v>
      </c>
      <c r="I80">
        <v>693</v>
      </c>
    </row>
    <row r="81" spans="1:9" x14ac:dyDescent="0.45">
      <c r="A81" t="s">
        <v>159</v>
      </c>
      <c r="B81">
        <v>1</v>
      </c>
      <c r="C81">
        <v>34</v>
      </c>
      <c r="D81">
        <v>25.594999999999999</v>
      </c>
      <c r="E81">
        <v>21.633333333333329</v>
      </c>
      <c r="G81">
        <v>25595</v>
      </c>
      <c r="I81">
        <v>1298</v>
      </c>
    </row>
    <row r="82" spans="1:9" x14ac:dyDescent="0.45">
      <c r="A82" t="s">
        <v>160</v>
      </c>
      <c r="B82">
        <v>1</v>
      </c>
      <c r="C82">
        <v>35</v>
      </c>
      <c r="D82">
        <v>9.4540000000000006</v>
      </c>
      <c r="E82">
        <v>17.25</v>
      </c>
      <c r="G82">
        <v>9454</v>
      </c>
      <c r="I82">
        <v>1035</v>
      </c>
    </row>
    <row r="83" spans="1:9" x14ac:dyDescent="0.45">
      <c r="A83" t="s">
        <v>161</v>
      </c>
      <c r="B83">
        <v>1</v>
      </c>
      <c r="C83">
        <v>36</v>
      </c>
      <c r="D83">
        <v>20.300999999999998</v>
      </c>
      <c r="E83">
        <v>30.916666666666671</v>
      </c>
      <c r="G83">
        <v>20301</v>
      </c>
      <c r="I83">
        <v>1855</v>
      </c>
    </row>
    <row r="84" spans="1:9" x14ac:dyDescent="0.45">
      <c r="A84" t="s">
        <v>162</v>
      </c>
      <c r="B84">
        <v>1</v>
      </c>
      <c r="C84">
        <v>37</v>
      </c>
      <c r="D84">
        <v>23.431999999999999</v>
      </c>
      <c r="E84">
        <v>18.399999999999999</v>
      </c>
      <c r="G84">
        <v>23432</v>
      </c>
      <c r="I84">
        <v>1104</v>
      </c>
    </row>
    <row r="85" spans="1:9" x14ac:dyDescent="0.45">
      <c r="A85" t="s">
        <v>163</v>
      </c>
      <c r="B85">
        <v>1</v>
      </c>
      <c r="C85">
        <v>38</v>
      </c>
      <c r="D85">
        <v>29.521000000000001</v>
      </c>
      <c r="E85">
        <v>44.166666666666657</v>
      </c>
      <c r="G85">
        <v>29521</v>
      </c>
      <c r="I85">
        <v>2650</v>
      </c>
    </row>
    <row r="86" spans="1:9" x14ac:dyDescent="0.45">
      <c r="A86" t="s">
        <v>164</v>
      </c>
      <c r="B86">
        <v>1</v>
      </c>
      <c r="C86">
        <v>39</v>
      </c>
      <c r="D86">
        <v>5.9290000000000003</v>
      </c>
      <c r="E86">
        <v>8.8666666666666671</v>
      </c>
      <c r="G86">
        <v>5929</v>
      </c>
      <c r="I86">
        <v>532</v>
      </c>
    </row>
    <row r="87" spans="1:9" x14ac:dyDescent="0.45">
      <c r="A87" t="s">
        <v>165</v>
      </c>
      <c r="B87">
        <v>1</v>
      </c>
      <c r="C87">
        <v>40</v>
      </c>
      <c r="D87">
        <v>3.4350000000000001</v>
      </c>
      <c r="E87">
        <v>5.9666666666666668</v>
      </c>
      <c r="G87">
        <v>3435</v>
      </c>
      <c r="I87">
        <v>358</v>
      </c>
    </row>
    <row r="88" spans="1:9" x14ac:dyDescent="0.45">
      <c r="A88" t="s">
        <v>166</v>
      </c>
      <c r="B88">
        <v>1</v>
      </c>
      <c r="C88">
        <v>41</v>
      </c>
      <c r="D88">
        <v>12.289</v>
      </c>
      <c r="E88">
        <v>12.06666666666667</v>
      </c>
      <c r="G88">
        <v>12289</v>
      </c>
      <c r="I88">
        <v>724.00000000000023</v>
      </c>
    </row>
    <row r="89" spans="1:9" x14ac:dyDescent="0.45">
      <c r="A89" t="s">
        <v>167</v>
      </c>
      <c r="B89">
        <v>1</v>
      </c>
      <c r="C89">
        <v>42</v>
      </c>
      <c r="D89">
        <v>16.966000000000001</v>
      </c>
      <c r="E89">
        <v>15.65</v>
      </c>
      <c r="G89">
        <v>16966</v>
      </c>
      <c r="I89">
        <v>939</v>
      </c>
    </row>
    <row r="90" spans="1:9" x14ac:dyDescent="0.45">
      <c r="A90" t="s">
        <v>168</v>
      </c>
      <c r="B90">
        <v>1</v>
      </c>
      <c r="C90">
        <v>43</v>
      </c>
      <c r="D90">
        <v>15.026</v>
      </c>
      <c r="E90">
        <v>30.333333333333329</v>
      </c>
      <c r="G90">
        <v>15026</v>
      </c>
      <c r="I90">
        <v>1820</v>
      </c>
    </row>
    <row r="91" spans="1:9" x14ac:dyDescent="0.45">
      <c r="A91" t="s">
        <v>169</v>
      </c>
      <c r="B91">
        <v>1</v>
      </c>
      <c r="C91">
        <v>44</v>
      </c>
      <c r="D91">
        <v>10.598000000000001</v>
      </c>
      <c r="E91">
        <v>13.5</v>
      </c>
      <c r="G91">
        <v>10598</v>
      </c>
      <c r="I91">
        <v>810</v>
      </c>
    </row>
    <row r="92" spans="1:9" x14ac:dyDescent="0.45">
      <c r="A92" t="s">
        <v>170</v>
      </c>
      <c r="B92">
        <v>1</v>
      </c>
      <c r="C92">
        <v>45</v>
      </c>
      <c r="D92">
        <v>13.195</v>
      </c>
      <c r="E92">
        <v>12.18333333333333</v>
      </c>
      <c r="G92">
        <v>13195</v>
      </c>
      <c r="I92">
        <v>730.99999999999977</v>
      </c>
    </row>
    <row r="93" spans="1:9" x14ac:dyDescent="0.45">
      <c r="A93" t="s">
        <v>171</v>
      </c>
      <c r="B93">
        <v>1</v>
      </c>
      <c r="C93">
        <v>46</v>
      </c>
      <c r="D93">
        <v>3.73</v>
      </c>
      <c r="E93">
        <v>5.3166666666666664</v>
      </c>
      <c r="G93">
        <v>3730</v>
      </c>
      <c r="I93">
        <v>319</v>
      </c>
    </row>
    <row r="94" spans="1:9" x14ac:dyDescent="0.45">
      <c r="A94" t="s">
        <v>172</v>
      </c>
      <c r="B94">
        <v>2</v>
      </c>
      <c r="C94">
        <v>0</v>
      </c>
      <c r="D94">
        <v>16.859000000000002</v>
      </c>
      <c r="E94">
        <v>35.033333333333331</v>
      </c>
      <c r="G94">
        <v>16859</v>
      </c>
      <c r="I94">
        <v>2102</v>
      </c>
    </row>
    <row r="95" spans="1:9" x14ac:dyDescent="0.45">
      <c r="A95" t="s">
        <v>173</v>
      </c>
      <c r="B95">
        <v>2</v>
      </c>
      <c r="C95">
        <v>1</v>
      </c>
      <c r="D95">
        <v>13.206</v>
      </c>
      <c r="E95">
        <v>30.016666666666669</v>
      </c>
      <c r="G95">
        <v>13206</v>
      </c>
      <c r="I95">
        <v>1801</v>
      </c>
    </row>
    <row r="96" spans="1:9" x14ac:dyDescent="0.45">
      <c r="A96" t="s">
        <v>174</v>
      </c>
      <c r="B96">
        <v>2</v>
      </c>
      <c r="C96">
        <v>3</v>
      </c>
      <c r="D96">
        <v>23.481000000000002</v>
      </c>
      <c r="E96">
        <v>43.31666666666667</v>
      </c>
      <c r="G96">
        <v>23481</v>
      </c>
      <c r="I96">
        <v>2599</v>
      </c>
    </row>
    <row r="97" spans="1:9" x14ac:dyDescent="0.45">
      <c r="A97" t="s">
        <v>175</v>
      </c>
      <c r="B97">
        <v>2</v>
      </c>
      <c r="C97">
        <v>4</v>
      </c>
      <c r="D97">
        <v>39.088999999999999</v>
      </c>
      <c r="E97">
        <v>50.916666666666657</v>
      </c>
      <c r="G97">
        <v>39089</v>
      </c>
      <c r="I97">
        <v>3055</v>
      </c>
    </row>
    <row r="98" spans="1:9" x14ac:dyDescent="0.45">
      <c r="A98" t="s">
        <v>176</v>
      </c>
      <c r="B98">
        <v>2</v>
      </c>
      <c r="C98">
        <v>5</v>
      </c>
      <c r="D98">
        <v>22.209</v>
      </c>
      <c r="E98">
        <v>38.716666666666669</v>
      </c>
      <c r="G98">
        <v>22209</v>
      </c>
      <c r="I98">
        <v>2323</v>
      </c>
    </row>
    <row r="99" spans="1:9" x14ac:dyDescent="0.45">
      <c r="A99" t="s">
        <v>177</v>
      </c>
      <c r="B99">
        <v>2</v>
      </c>
      <c r="C99">
        <v>6</v>
      </c>
      <c r="D99">
        <v>40.642000000000003</v>
      </c>
      <c r="E99">
        <v>57.1</v>
      </c>
      <c r="G99">
        <v>40642</v>
      </c>
      <c r="I99">
        <v>3426</v>
      </c>
    </row>
    <row r="100" spans="1:9" x14ac:dyDescent="0.45">
      <c r="A100" t="s">
        <v>178</v>
      </c>
      <c r="B100">
        <v>2</v>
      </c>
      <c r="C100">
        <v>7</v>
      </c>
      <c r="D100">
        <v>40.642000000000003</v>
      </c>
      <c r="E100">
        <v>57.1</v>
      </c>
      <c r="G100">
        <v>40642</v>
      </c>
      <c r="I100">
        <v>3426</v>
      </c>
    </row>
    <row r="101" spans="1:9" x14ac:dyDescent="0.45">
      <c r="A101" t="s">
        <v>179</v>
      </c>
      <c r="B101">
        <v>2</v>
      </c>
      <c r="C101">
        <v>8</v>
      </c>
      <c r="D101">
        <v>40.558</v>
      </c>
      <c r="E101">
        <v>60.983333333333327</v>
      </c>
      <c r="G101">
        <v>40558</v>
      </c>
      <c r="I101">
        <v>3659</v>
      </c>
    </row>
    <row r="102" spans="1:9" x14ac:dyDescent="0.45">
      <c r="A102" t="s">
        <v>180</v>
      </c>
      <c r="B102">
        <v>2</v>
      </c>
      <c r="C102">
        <v>9</v>
      </c>
      <c r="D102">
        <v>6.7830000000000004</v>
      </c>
      <c r="E102">
        <v>19.06666666666667</v>
      </c>
      <c r="G102">
        <v>6783</v>
      </c>
      <c r="I102">
        <v>1144</v>
      </c>
    </row>
    <row r="103" spans="1:9" x14ac:dyDescent="0.45">
      <c r="A103" t="s">
        <v>181</v>
      </c>
      <c r="B103">
        <v>2</v>
      </c>
      <c r="C103">
        <v>10</v>
      </c>
      <c r="D103">
        <v>31.501000000000001</v>
      </c>
      <c r="E103">
        <v>48.466666666666669</v>
      </c>
      <c r="G103">
        <v>31501</v>
      </c>
      <c r="I103">
        <v>2908</v>
      </c>
    </row>
    <row r="104" spans="1:9" x14ac:dyDescent="0.45">
      <c r="A104" t="s">
        <v>182</v>
      </c>
      <c r="B104">
        <v>2</v>
      </c>
      <c r="C104">
        <v>11</v>
      </c>
      <c r="D104">
        <v>13.206</v>
      </c>
      <c r="E104">
        <v>30.016666666666669</v>
      </c>
      <c r="G104">
        <v>13206</v>
      </c>
      <c r="I104">
        <v>1801</v>
      </c>
    </row>
    <row r="105" spans="1:9" x14ac:dyDescent="0.45">
      <c r="A105" t="s">
        <v>183</v>
      </c>
      <c r="B105">
        <v>2</v>
      </c>
      <c r="C105">
        <v>12</v>
      </c>
      <c r="D105">
        <v>22.117999999999999</v>
      </c>
      <c r="E105">
        <v>38.65</v>
      </c>
      <c r="G105">
        <v>22118</v>
      </c>
      <c r="I105">
        <v>2319</v>
      </c>
    </row>
    <row r="106" spans="1:9" x14ac:dyDescent="0.45">
      <c r="A106" t="s">
        <v>184</v>
      </c>
      <c r="B106">
        <v>2</v>
      </c>
      <c r="C106">
        <v>13</v>
      </c>
      <c r="D106">
        <v>42.65</v>
      </c>
      <c r="E106">
        <v>73.88333333333334</v>
      </c>
      <c r="G106">
        <v>42650</v>
      </c>
      <c r="I106">
        <v>4433</v>
      </c>
    </row>
    <row r="107" spans="1:9" x14ac:dyDescent="0.45">
      <c r="A107" t="s">
        <v>185</v>
      </c>
      <c r="B107">
        <v>2</v>
      </c>
      <c r="C107">
        <v>14</v>
      </c>
      <c r="D107">
        <v>27.35</v>
      </c>
      <c r="E107">
        <v>43.3</v>
      </c>
      <c r="G107">
        <v>27350</v>
      </c>
      <c r="I107">
        <v>2598</v>
      </c>
    </row>
    <row r="108" spans="1:9" x14ac:dyDescent="0.45">
      <c r="A108" t="s">
        <v>186</v>
      </c>
      <c r="B108">
        <v>2</v>
      </c>
      <c r="C108">
        <v>15</v>
      </c>
      <c r="D108">
        <v>23.481000000000002</v>
      </c>
      <c r="E108">
        <v>43.31666666666667</v>
      </c>
      <c r="G108">
        <v>23481</v>
      </c>
      <c r="I108">
        <v>2599</v>
      </c>
    </row>
    <row r="109" spans="1:9" x14ac:dyDescent="0.45">
      <c r="A109" t="s">
        <v>187</v>
      </c>
      <c r="B109">
        <v>2</v>
      </c>
      <c r="C109">
        <v>16</v>
      </c>
      <c r="D109">
        <v>14.42</v>
      </c>
      <c r="E109">
        <v>38.35</v>
      </c>
      <c r="G109">
        <v>14420</v>
      </c>
      <c r="I109">
        <v>2301</v>
      </c>
    </row>
    <row r="110" spans="1:9" x14ac:dyDescent="0.45">
      <c r="A110" t="s">
        <v>188</v>
      </c>
      <c r="B110">
        <v>2</v>
      </c>
      <c r="C110">
        <v>17</v>
      </c>
      <c r="D110">
        <v>38.725000000000001</v>
      </c>
      <c r="E110">
        <v>51.35</v>
      </c>
      <c r="G110">
        <v>38725</v>
      </c>
      <c r="I110">
        <v>3081</v>
      </c>
    </row>
    <row r="111" spans="1:9" x14ac:dyDescent="0.45">
      <c r="A111" t="s">
        <v>189</v>
      </c>
      <c r="B111">
        <v>2</v>
      </c>
      <c r="C111">
        <v>18</v>
      </c>
      <c r="D111">
        <v>27.35</v>
      </c>
      <c r="E111">
        <v>43.3</v>
      </c>
      <c r="G111">
        <v>27350</v>
      </c>
      <c r="I111">
        <v>2598</v>
      </c>
    </row>
    <row r="112" spans="1:9" x14ac:dyDescent="0.45">
      <c r="A112" t="s">
        <v>190</v>
      </c>
      <c r="B112">
        <v>2</v>
      </c>
      <c r="C112">
        <v>19</v>
      </c>
      <c r="D112">
        <v>12.058</v>
      </c>
      <c r="E112">
        <v>31.516666666666669</v>
      </c>
      <c r="G112">
        <v>12058</v>
      </c>
      <c r="I112">
        <v>1891</v>
      </c>
    </row>
    <row r="113" spans="1:9" x14ac:dyDescent="0.45">
      <c r="A113" t="s">
        <v>191</v>
      </c>
      <c r="B113">
        <v>2</v>
      </c>
      <c r="C113">
        <v>20</v>
      </c>
      <c r="D113">
        <v>24.454999999999998</v>
      </c>
      <c r="E113">
        <v>42.733333333333327</v>
      </c>
      <c r="G113">
        <v>24455</v>
      </c>
      <c r="I113">
        <v>2564</v>
      </c>
    </row>
    <row r="114" spans="1:9" x14ac:dyDescent="0.45">
      <c r="A114" t="s">
        <v>192</v>
      </c>
      <c r="B114">
        <v>2</v>
      </c>
      <c r="C114">
        <v>21</v>
      </c>
      <c r="D114">
        <v>17.893000000000001</v>
      </c>
      <c r="E114">
        <v>39.450000000000003</v>
      </c>
      <c r="G114">
        <v>17893</v>
      </c>
      <c r="I114">
        <v>2367</v>
      </c>
    </row>
    <row r="115" spans="1:9" x14ac:dyDescent="0.45">
      <c r="A115" t="s">
        <v>193</v>
      </c>
      <c r="B115">
        <v>2</v>
      </c>
      <c r="C115">
        <v>22</v>
      </c>
      <c r="D115">
        <v>24.454999999999998</v>
      </c>
      <c r="E115">
        <v>42.733333333333327</v>
      </c>
      <c r="G115">
        <v>24455</v>
      </c>
      <c r="I115">
        <v>2564</v>
      </c>
    </row>
    <row r="116" spans="1:9" x14ac:dyDescent="0.45">
      <c r="A116" t="s">
        <v>194</v>
      </c>
      <c r="B116">
        <v>2</v>
      </c>
      <c r="C116">
        <v>23</v>
      </c>
      <c r="D116">
        <v>17.893000000000001</v>
      </c>
      <c r="E116">
        <v>39.450000000000003</v>
      </c>
      <c r="G116">
        <v>17893</v>
      </c>
      <c r="I116">
        <v>2367</v>
      </c>
    </row>
    <row r="117" spans="1:9" x14ac:dyDescent="0.45">
      <c r="A117" t="s">
        <v>195</v>
      </c>
      <c r="B117">
        <v>2</v>
      </c>
      <c r="C117">
        <v>24</v>
      </c>
      <c r="D117">
        <v>39.637</v>
      </c>
      <c r="E117">
        <v>64.099999999999994</v>
      </c>
      <c r="G117">
        <v>39637</v>
      </c>
      <c r="I117">
        <v>3846</v>
      </c>
    </row>
    <row r="118" spans="1:9" x14ac:dyDescent="0.45">
      <c r="A118" t="s">
        <v>196</v>
      </c>
      <c r="B118">
        <v>2</v>
      </c>
      <c r="C118">
        <v>25</v>
      </c>
      <c r="D118">
        <v>36.115000000000002</v>
      </c>
      <c r="E118">
        <v>48.6</v>
      </c>
      <c r="G118">
        <v>36115</v>
      </c>
      <c r="I118">
        <v>2916</v>
      </c>
    </row>
    <row r="119" spans="1:9" x14ac:dyDescent="0.45">
      <c r="A119" t="s">
        <v>197</v>
      </c>
      <c r="B119">
        <v>2</v>
      </c>
      <c r="C119">
        <v>26</v>
      </c>
      <c r="D119">
        <v>19.84</v>
      </c>
      <c r="E119">
        <v>42.15</v>
      </c>
      <c r="G119">
        <v>19840</v>
      </c>
      <c r="I119">
        <v>2529</v>
      </c>
    </row>
    <row r="120" spans="1:9" x14ac:dyDescent="0.45">
      <c r="A120" t="s">
        <v>198</v>
      </c>
      <c r="B120">
        <v>2</v>
      </c>
      <c r="C120">
        <v>27</v>
      </c>
      <c r="D120">
        <v>10.208</v>
      </c>
      <c r="E120">
        <v>26.3</v>
      </c>
      <c r="G120">
        <v>10208</v>
      </c>
      <c r="I120">
        <v>1578</v>
      </c>
    </row>
    <row r="121" spans="1:9" x14ac:dyDescent="0.45">
      <c r="A121" t="s">
        <v>199</v>
      </c>
      <c r="B121">
        <v>2</v>
      </c>
      <c r="C121">
        <v>28</v>
      </c>
      <c r="D121">
        <v>16.172999999999998</v>
      </c>
      <c r="E121">
        <v>36.65</v>
      </c>
      <c r="G121">
        <v>16173</v>
      </c>
      <c r="I121">
        <v>2199</v>
      </c>
    </row>
    <row r="122" spans="1:9" x14ac:dyDescent="0.45">
      <c r="A122" t="s">
        <v>200</v>
      </c>
      <c r="B122">
        <v>2</v>
      </c>
      <c r="C122">
        <v>29</v>
      </c>
      <c r="D122">
        <v>13.206</v>
      </c>
      <c r="E122">
        <v>30.016666666666669</v>
      </c>
      <c r="G122">
        <v>13206</v>
      </c>
      <c r="I122">
        <v>1801</v>
      </c>
    </row>
    <row r="123" spans="1:9" x14ac:dyDescent="0.45">
      <c r="A123" t="s">
        <v>201</v>
      </c>
      <c r="B123">
        <v>2</v>
      </c>
      <c r="C123">
        <v>30</v>
      </c>
      <c r="D123">
        <v>40.642000000000003</v>
      </c>
      <c r="E123">
        <v>57.1</v>
      </c>
      <c r="G123">
        <v>40642</v>
      </c>
      <c r="I123">
        <v>3426</v>
      </c>
    </row>
    <row r="124" spans="1:9" x14ac:dyDescent="0.45">
      <c r="A124" t="s">
        <v>202</v>
      </c>
      <c r="B124">
        <v>2</v>
      </c>
      <c r="C124">
        <v>31</v>
      </c>
      <c r="D124">
        <v>19.516999999999999</v>
      </c>
      <c r="E124">
        <v>36.43333333333333</v>
      </c>
      <c r="G124">
        <v>19517</v>
      </c>
      <c r="I124">
        <v>2186</v>
      </c>
    </row>
    <row r="125" spans="1:9" x14ac:dyDescent="0.45">
      <c r="A125" t="s">
        <v>203</v>
      </c>
      <c r="B125">
        <v>2</v>
      </c>
      <c r="C125">
        <v>32</v>
      </c>
      <c r="D125">
        <v>13.012</v>
      </c>
      <c r="E125">
        <v>33.299999999999997</v>
      </c>
      <c r="G125">
        <v>13012</v>
      </c>
      <c r="I125">
        <v>1998</v>
      </c>
    </row>
    <row r="126" spans="1:9" x14ac:dyDescent="0.45">
      <c r="A126" t="s">
        <v>204</v>
      </c>
      <c r="B126">
        <v>2</v>
      </c>
      <c r="C126">
        <v>33</v>
      </c>
      <c r="D126">
        <v>6.7830000000000004</v>
      </c>
      <c r="E126">
        <v>19.06666666666667</v>
      </c>
      <c r="G126">
        <v>6783</v>
      </c>
      <c r="I126">
        <v>1144</v>
      </c>
    </row>
    <row r="127" spans="1:9" x14ac:dyDescent="0.45">
      <c r="A127" t="s">
        <v>205</v>
      </c>
      <c r="B127">
        <v>2</v>
      </c>
      <c r="C127">
        <v>34</v>
      </c>
      <c r="D127">
        <v>38.725000000000001</v>
      </c>
      <c r="E127">
        <v>51.35</v>
      </c>
      <c r="G127">
        <v>38725</v>
      </c>
      <c r="I127">
        <v>3081</v>
      </c>
    </row>
    <row r="128" spans="1:9" x14ac:dyDescent="0.45">
      <c r="A128" t="s">
        <v>206</v>
      </c>
      <c r="B128">
        <v>2</v>
      </c>
      <c r="C128">
        <v>35</v>
      </c>
      <c r="D128">
        <v>22.582999999999998</v>
      </c>
      <c r="E128">
        <v>46.95</v>
      </c>
      <c r="G128">
        <v>22583</v>
      </c>
      <c r="I128">
        <v>2817</v>
      </c>
    </row>
    <row r="129" spans="1:9" x14ac:dyDescent="0.45">
      <c r="A129" t="s">
        <v>207</v>
      </c>
      <c r="B129">
        <v>2</v>
      </c>
      <c r="C129">
        <v>36</v>
      </c>
      <c r="D129">
        <v>33.43</v>
      </c>
      <c r="E129">
        <v>60.633333333333333</v>
      </c>
      <c r="G129">
        <v>33430</v>
      </c>
      <c r="I129">
        <v>3638</v>
      </c>
    </row>
    <row r="130" spans="1:9" x14ac:dyDescent="0.45">
      <c r="A130" t="s">
        <v>208</v>
      </c>
      <c r="B130">
        <v>2</v>
      </c>
      <c r="C130">
        <v>37</v>
      </c>
      <c r="D130">
        <v>36.561</v>
      </c>
      <c r="E130">
        <v>48.116666666666667</v>
      </c>
      <c r="G130">
        <v>36561</v>
      </c>
      <c r="I130">
        <v>2887</v>
      </c>
    </row>
    <row r="131" spans="1:9" x14ac:dyDescent="0.45">
      <c r="A131" t="s">
        <v>209</v>
      </c>
      <c r="B131">
        <v>2</v>
      </c>
      <c r="C131">
        <v>38</v>
      </c>
      <c r="D131">
        <v>42.65</v>
      </c>
      <c r="E131">
        <v>73.88333333333334</v>
      </c>
      <c r="G131">
        <v>42650</v>
      </c>
      <c r="I131">
        <v>4433</v>
      </c>
    </row>
    <row r="132" spans="1:9" x14ac:dyDescent="0.45">
      <c r="A132" t="s">
        <v>210</v>
      </c>
      <c r="B132">
        <v>2</v>
      </c>
      <c r="C132">
        <v>39</v>
      </c>
      <c r="D132">
        <v>12.97</v>
      </c>
      <c r="E132">
        <v>27.366666666666671</v>
      </c>
      <c r="G132">
        <v>12970</v>
      </c>
      <c r="I132">
        <v>1642</v>
      </c>
    </row>
    <row r="133" spans="1:9" x14ac:dyDescent="0.45">
      <c r="A133" t="s">
        <v>211</v>
      </c>
      <c r="B133">
        <v>2</v>
      </c>
      <c r="C133">
        <v>40</v>
      </c>
      <c r="D133">
        <v>10.208</v>
      </c>
      <c r="E133">
        <v>26.3</v>
      </c>
      <c r="G133">
        <v>10208</v>
      </c>
      <c r="I133">
        <v>1578</v>
      </c>
    </row>
    <row r="134" spans="1:9" x14ac:dyDescent="0.45">
      <c r="A134" t="s">
        <v>212</v>
      </c>
      <c r="B134">
        <v>2</v>
      </c>
      <c r="C134">
        <v>41</v>
      </c>
      <c r="D134">
        <v>25.417999999999999</v>
      </c>
      <c r="E134">
        <v>41.783333333333331</v>
      </c>
      <c r="G134">
        <v>25418</v>
      </c>
      <c r="I134">
        <v>2507</v>
      </c>
    </row>
    <row r="135" spans="1:9" x14ac:dyDescent="0.45">
      <c r="A135" t="s">
        <v>213</v>
      </c>
      <c r="B135">
        <v>2</v>
      </c>
      <c r="C135">
        <v>42</v>
      </c>
      <c r="D135">
        <v>30.094999999999999</v>
      </c>
      <c r="E135">
        <v>45.366666666666667</v>
      </c>
      <c r="G135">
        <v>30095</v>
      </c>
      <c r="I135">
        <v>2722</v>
      </c>
    </row>
    <row r="136" spans="1:9" x14ac:dyDescent="0.45">
      <c r="A136" t="s">
        <v>214</v>
      </c>
      <c r="B136">
        <v>2</v>
      </c>
      <c r="C136">
        <v>43</v>
      </c>
      <c r="D136">
        <v>19.434999999999999</v>
      </c>
      <c r="E136">
        <v>46.916666666666657</v>
      </c>
      <c r="G136">
        <v>19435</v>
      </c>
      <c r="I136">
        <v>2815</v>
      </c>
    </row>
    <row r="137" spans="1:9" x14ac:dyDescent="0.45">
      <c r="A137" t="s">
        <v>215</v>
      </c>
      <c r="B137">
        <v>2</v>
      </c>
      <c r="C137">
        <v>44</v>
      </c>
      <c r="D137">
        <v>23.727</v>
      </c>
      <c r="E137">
        <v>43.216666666666669</v>
      </c>
      <c r="G137">
        <v>23727</v>
      </c>
      <c r="I137">
        <v>2593</v>
      </c>
    </row>
    <row r="138" spans="1:9" x14ac:dyDescent="0.45">
      <c r="A138" t="s">
        <v>216</v>
      </c>
      <c r="B138">
        <v>2</v>
      </c>
      <c r="C138">
        <v>45</v>
      </c>
      <c r="D138">
        <v>26.324000000000002</v>
      </c>
      <c r="E138">
        <v>41.9</v>
      </c>
      <c r="G138">
        <v>26324</v>
      </c>
      <c r="I138">
        <v>2514</v>
      </c>
    </row>
    <row r="139" spans="1:9" x14ac:dyDescent="0.45">
      <c r="A139" t="s">
        <v>217</v>
      </c>
      <c r="B139">
        <v>2</v>
      </c>
      <c r="C139">
        <v>46</v>
      </c>
      <c r="D139">
        <v>16.859000000000002</v>
      </c>
      <c r="E139">
        <v>35.033333333333331</v>
      </c>
      <c r="G139">
        <v>16859</v>
      </c>
      <c r="I139">
        <v>2102</v>
      </c>
    </row>
    <row r="140" spans="1:9" x14ac:dyDescent="0.45">
      <c r="A140" t="s">
        <v>218</v>
      </c>
      <c r="B140">
        <v>3</v>
      </c>
      <c r="C140">
        <v>0</v>
      </c>
      <c r="D140">
        <v>9.3360000000000003</v>
      </c>
      <c r="E140">
        <v>14</v>
      </c>
      <c r="G140">
        <v>9336</v>
      </c>
      <c r="I140">
        <v>840</v>
      </c>
    </row>
    <row r="141" spans="1:9" x14ac:dyDescent="0.45">
      <c r="A141" t="s">
        <v>219</v>
      </c>
      <c r="B141">
        <v>3</v>
      </c>
      <c r="C141">
        <v>1</v>
      </c>
      <c r="D141">
        <v>10.41</v>
      </c>
      <c r="E141">
        <v>14.133333333333329</v>
      </c>
      <c r="G141">
        <v>10410</v>
      </c>
      <c r="I141">
        <v>847.99999999999977</v>
      </c>
    </row>
    <row r="142" spans="1:9" x14ac:dyDescent="0.45">
      <c r="A142" t="s">
        <v>220</v>
      </c>
      <c r="B142">
        <v>3</v>
      </c>
      <c r="C142">
        <v>2</v>
      </c>
      <c r="D142">
        <v>23.544</v>
      </c>
      <c r="E142">
        <v>43.633333333333333</v>
      </c>
      <c r="G142">
        <v>23544</v>
      </c>
      <c r="I142">
        <v>2618</v>
      </c>
    </row>
    <row r="143" spans="1:9" x14ac:dyDescent="0.45">
      <c r="A143" t="s">
        <v>221</v>
      </c>
      <c r="B143">
        <v>3</v>
      </c>
      <c r="C143">
        <v>4</v>
      </c>
      <c r="D143">
        <v>31.565999999999999</v>
      </c>
      <c r="E143">
        <v>29.883333333333329</v>
      </c>
      <c r="G143">
        <v>31566</v>
      </c>
      <c r="I143">
        <v>1793</v>
      </c>
    </row>
    <row r="144" spans="1:9" x14ac:dyDescent="0.45">
      <c r="A144" t="s">
        <v>222</v>
      </c>
      <c r="B144">
        <v>3</v>
      </c>
      <c r="C144">
        <v>5</v>
      </c>
      <c r="D144">
        <v>14.686</v>
      </c>
      <c r="E144">
        <v>17.68333333333333</v>
      </c>
      <c r="G144">
        <v>14686</v>
      </c>
      <c r="I144">
        <v>1061</v>
      </c>
    </row>
    <row r="145" spans="1:9" x14ac:dyDescent="0.45">
      <c r="A145" t="s">
        <v>223</v>
      </c>
      <c r="B145">
        <v>3</v>
      </c>
      <c r="C145">
        <v>6</v>
      </c>
      <c r="D145">
        <v>33.119</v>
      </c>
      <c r="E145">
        <v>36.06666666666667</v>
      </c>
      <c r="G145">
        <v>33119</v>
      </c>
      <c r="I145">
        <v>2164</v>
      </c>
    </row>
    <row r="146" spans="1:9" x14ac:dyDescent="0.45">
      <c r="A146" t="s">
        <v>224</v>
      </c>
      <c r="B146">
        <v>3</v>
      </c>
      <c r="C146">
        <v>7</v>
      </c>
      <c r="D146">
        <v>33.119</v>
      </c>
      <c r="E146">
        <v>36.06666666666667</v>
      </c>
      <c r="G146">
        <v>33119</v>
      </c>
      <c r="I146">
        <v>2164</v>
      </c>
    </row>
    <row r="147" spans="1:9" x14ac:dyDescent="0.45">
      <c r="A147" t="s">
        <v>225</v>
      </c>
      <c r="B147">
        <v>3</v>
      </c>
      <c r="C147">
        <v>8</v>
      </c>
      <c r="D147">
        <v>33.034999999999997</v>
      </c>
      <c r="E147">
        <v>39.950000000000003</v>
      </c>
      <c r="G147">
        <v>33035</v>
      </c>
      <c r="I147">
        <v>2397</v>
      </c>
    </row>
    <row r="148" spans="1:9" x14ac:dyDescent="0.45">
      <c r="A148" t="s">
        <v>226</v>
      </c>
      <c r="B148">
        <v>3</v>
      </c>
      <c r="C148">
        <v>9</v>
      </c>
      <c r="D148">
        <v>16.760999999999999</v>
      </c>
      <c r="E148">
        <v>24.65</v>
      </c>
      <c r="G148">
        <v>16761</v>
      </c>
      <c r="I148">
        <v>1479</v>
      </c>
    </row>
    <row r="149" spans="1:9" x14ac:dyDescent="0.45">
      <c r="A149" t="s">
        <v>227</v>
      </c>
      <c r="B149">
        <v>3</v>
      </c>
      <c r="C149">
        <v>10</v>
      </c>
      <c r="D149">
        <v>23.978000000000002</v>
      </c>
      <c r="E149">
        <v>27.43333333333333</v>
      </c>
      <c r="G149">
        <v>23978</v>
      </c>
      <c r="I149">
        <v>1646</v>
      </c>
    </row>
    <row r="150" spans="1:9" x14ac:dyDescent="0.45">
      <c r="A150" t="s">
        <v>228</v>
      </c>
      <c r="B150">
        <v>3</v>
      </c>
      <c r="C150">
        <v>11</v>
      </c>
      <c r="D150">
        <v>10.41</v>
      </c>
      <c r="E150">
        <v>14.133333333333329</v>
      </c>
      <c r="G150">
        <v>10410</v>
      </c>
      <c r="I150">
        <v>847.99999999999977</v>
      </c>
    </row>
    <row r="151" spans="1:9" x14ac:dyDescent="0.45">
      <c r="A151" t="s">
        <v>229</v>
      </c>
      <c r="B151">
        <v>3</v>
      </c>
      <c r="C151">
        <v>12</v>
      </c>
      <c r="D151">
        <v>14.596</v>
      </c>
      <c r="E151">
        <v>17.616666666666671</v>
      </c>
      <c r="G151">
        <v>14596</v>
      </c>
      <c r="I151">
        <v>1057</v>
      </c>
    </row>
    <row r="152" spans="1:9" x14ac:dyDescent="0.45">
      <c r="A152" t="s">
        <v>230</v>
      </c>
      <c r="B152">
        <v>3</v>
      </c>
      <c r="C152">
        <v>13</v>
      </c>
      <c r="D152">
        <v>21.911999999999999</v>
      </c>
      <c r="E152">
        <v>35.333333333333343</v>
      </c>
      <c r="G152">
        <v>21912</v>
      </c>
      <c r="I152">
        <v>2120</v>
      </c>
    </row>
    <row r="153" spans="1:9" x14ac:dyDescent="0.45">
      <c r="A153" t="s">
        <v>231</v>
      </c>
      <c r="B153">
        <v>3</v>
      </c>
      <c r="C153">
        <v>14</v>
      </c>
      <c r="D153">
        <v>19.827000000000002</v>
      </c>
      <c r="E153">
        <v>22.25</v>
      </c>
      <c r="G153">
        <v>19827</v>
      </c>
      <c r="I153">
        <v>1335</v>
      </c>
    </row>
    <row r="154" spans="1:9" x14ac:dyDescent="0.45">
      <c r="A154" t="s">
        <v>232</v>
      </c>
      <c r="B154">
        <v>3</v>
      </c>
      <c r="C154">
        <v>15</v>
      </c>
      <c r="D154">
        <v>0</v>
      </c>
      <c r="E154">
        <v>0</v>
      </c>
      <c r="G154">
        <v>0</v>
      </c>
      <c r="I154">
        <v>0</v>
      </c>
    </row>
    <row r="155" spans="1:9" x14ac:dyDescent="0.45">
      <c r="A155" t="s">
        <v>233</v>
      </c>
      <c r="B155">
        <v>3</v>
      </c>
      <c r="C155">
        <v>16</v>
      </c>
      <c r="D155">
        <v>5.5380000000000003</v>
      </c>
      <c r="E155">
        <v>11.93333333333333</v>
      </c>
      <c r="G155">
        <v>5538</v>
      </c>
      <c r="I155">
        <v>715.99999999999977</v>
      </c>
    </row>
    <row r="156" spans="1:9" x14ac:dyDescent="0.45">
      <c r="A156" t="s">
        <v>234</v>
      </c>
      <c r="B156">
        <v>3</v>
      </c>
      <c r="C156">
        <v>17</v>
      </c>
      <c r="D156">
        <v>31.202000000000002</v>
      </c>
      <c r="E156">
        <v>30.31666666666667</v>
      </c>
      <c r="G156">
        <v>31202</v>
      </c>
      <c r="I156">
        <v>1819</v>
      </c>
    </row>
    <row r="157" spans="1:9" x14ac:dyDescent="0.45">
      <c r="A157" t="s">
        <v>235</v>
      </c>
      <c r="B157">
        <v>3</v>
      </c>
      <c r="C157">
        <v>18</v>
      </c>
      <c r="D157">
        <v>19.827000000000002</v>
      </c>
      <c r="E157">
        <v>22.25</v>
      </c>
      <c r="G157">
        <v>19827</v>
      </c>
      <c r="I157">
        <v>1335</v>
      </c>
    </row>
    <row r="158" spans="1:9" x14ac:dyDescent="0.45">
      <c r="A158" t="s">
        <v>236</v>
      </c>
      <c r="B158">
        <v>3</v>
      </c>
      <c r="C158">
        <v>19</v>
      </c>
      <c r="D158">
        <v>7.319</v>
      </c>
      <c r="E158">
        <v>17.2</v>
      </c>
      <c r="G158">
        <v>7319</v>
      </c>
      <c r="I158">
        <v>1032</v>
      </c>
    </row>
    <row r="159" spans="1:9" x14ac:dyDescent="0.45">
      <c r="A159" t="s">
        <v>237</v>
      </c>
      <c r="B159">
        <v>3</v>
      </c>
      <c r="C159">
        <v>20</v>
      </c>
      <c r="D159">
        <v>16.933</v>
      </c>
      <c r="E159">
        <v>21.7</v>
      </c>
      <c r="G159">
        <v>16933</v>
      </c>
      <c r="I159">
        <v>1302</v>
      </c>
    </row>
    <row r="160" spans="1:9" x14ac:dyDescent="0.45">
      <c r="A160" t="s">
        <v>238</v>
      </c>
      <c r="B160">
        <v>3</v>
      </c>
      <c r="C160">
        <v>21</v>
      </c>
      <c r="D160">
        <v>13.093999999999999</v>
      </c>
      <c r="E160">
        <v>22.283333333333331</v>
      </c>
      <c r="G160">
        <v>13094</v>
      </c>
      <c r="I160">
        <v>1337</v>
      </c>
    </row>
    <row r="161" spans="1:9" x14ac:dyDescent="0.45">
      <c r="A161" t="s">
        <v>239</v>
      </c>
      <c r="B161">
        <v>3</v>
      </c>
      <c r="C161">
        <v>22</v>
      </c>
      <c r="D161">
        <v>16.933</v>
      </c>
      <c r="E161">
        <v>21.7</v>
      </c>
      <c r="G161">
        <v>16933</v>
      </c>
      <c r="I161">
        <v>1302</v>
      </c>
    </row>
    <row r="162" spans="1:9" x14ac:dyDescent="0.45">
      <c r="A162" t="s">
        <v>240</v>
      </c>
      <c r="B162">
        <v>3</v>
      </c>
      <c r="C162">
        <v>23</v>
      </c>
      <c r="D162">
        <v>13.093999999999999</v>
      </c>
      <c r="E162">
        <v>22.283333333333331</v>
      </c>
      <c r="G162">
        <v>13094</v>
      </c>
      <c r="I162">
        <v>1337</v>
      </c>
    </row>
    <row r="163" spans="1:9" x14ac:dyDescent="0.45">
      <c r="A163" t="s">
        <v>241</v>
      </c>
      <c r="B163">
        <v>3</v>
      </c>
      <c r="C163">
        <v>24</v>
      </c>
      <c r="D163">
        <v>32.115000000000002</v>
      </c>
      <c r="E163">
        <v>43.06666666666667</v>
      </c>
      <c r="G163">
        <v>32115</v>
      </c>
      <c r="I163">
        <v>2584</v>
      </c>
    </row>
    <row r="164" spans="1:9" x14ac:dyDescent="0.45">
      <c r="A164" t="s">
        <v>242</v>
      </c>
      <c r="B164">
        <v>3</v>
      </c>
      <c r="C164">
        <v>25</v>
      </c>
      <c r="D164">
        <v>28.591999999999999</v>
      </c>
      <c r="E164">
        <v>27.56666666666667</v>
      </c>
      <c r="G164">
        <v>28592</v>
      </c>
      <c r="I164">
        <v>1654</v>
      </c>
    </row>
    <row r="165" spans="1:9" x14ac:dyDescent="0.45">
      <c r="A165" t="s">
        <v>243</v>
      </c>
      <c r="B165">
        <v>3</v>
      </c>
      <c r="C165">
        <v>26</v>
      </c>
      <c r="D165">
        <v>12.317</v>
      </c>
      <c r="E165">
        <v>21.116666666666671</v>
      </c>
      <c r="G165">
        <v>12317</v>
      </c>
      <c r="I165">
        <v>1267</v>
      </c>
    </row>
    <row r="166" spans="1:9" x14ac:dyDescent="0.45">
      <c r="A166" t="s">
        <v>244</v>
      </c>
      <c r="B166">
        <v>3</v>
      </c>
      <c r="C166">
        <v>27</v>
      </c>
      <c r="D166">
        <v>13.755000000000001</v>
      </c>
      <c r="E166">
        <v>19.083333333333329</v>
      </c>
      <c r="G166">
        <v>13755</v>
      </c>
      <c r="I166">
        <v>1145</v>
      </c>
    </row>
    <row r="167" spans="1:9" x14ac:dyDescent="0.45">
      <c r="A167" t="s">
        <v>245</v>
      </c>
      <c r="B167">
        <v>3</v>
      </c>
      <c r="C167">
        <v>28</v>
      </c>
      <c r="D167">
        <v>13.026999999999999</v>
      </c>
      <c r="E167">
        <v>21.016666666666669</v>
      </c>
      <c r="G167">
        <v>13027</v>
      </c>
      <c r="I167">
        <v>1261</v>
      </c>
    </row>
    <row r="168" spans="1:9" x14ac:dyDescent="0.45">
      <c r="A168" t="s">
        <v>246</v>
      </c>
      <c r="B168">
        <v>3</v>
      </c>
      <c r="C168">
        <v>29</v>
      </c>
      <c r="D168">
        <v>10.41</v>
      </c>
      <c r="E168">
        <v>14.133333333333329</v>
      </c>
      <c r="G168">
        <v>10410</v>
      </c>
      <c r="I168">
        <v>847.99999999999977</v>
      </c>
    </row>
    <row r="169" spans="1:9" x14ac:dyDescent="0.45">
      <c r="A169" t="s">
        <v>247</v>
      </c>
      <c r="B169">
        <v>3</v>
      </c>
      <c r="C169">
        <v>30</v>
      </c>
      <c r="D169">
        <v>33.119</v>
      </c>
      <c r="E169">
        <v>36.06666666666667</v>
      </c>
      <c r="G169">
        <v>33119</v>
      </c>
      <c r="I169">
        <v>2164</v>
      </c>
    </row>
    <row r="170" spans="1:9" x14ac:dyDescent="0.45">
      <c r="A170" t="s">
        <v>248</v>
      </c>
      <c r="B170">
        <v>3</v>
      </c>
      <c r="C170">
        <v>31</v>
      </c>
      <c r="D170">
        <v>11.994</v>
      </c>
      <c r="E170">
        <v>15.4</v>
      </c>
      <c r="G170">
        <v>11994</v>
      </c>
      <c r="I170">
        <v>924</v>
      </c>
    </row>
    <row r="171" spans="1:9" x14ac:dyDescent="0.45">
      <c r="A171" t="s">
        <v>249</v>
      </c>
      <c r="B171">
        <v>3</v>
      </c>
      <c r="C171">
        <v>32</v>
      </c>
      <c r="D171">
        <v>11.632999999999999</v>
      </c>
      <c r="E171">
        <v>25.43333333333333</v>
      </c>
      <c r="G171">
        <v>11633</v>
      </c>
      <c r="I171">
        <v>1526</v>
      </c>
    </row>
    <row r="172" spans="1:9" x14ac:dyDescent="0.45">
      <c r="A172" t="s">
        <v>250</v>
      </c>
      <c r="B172">
        <v>3</v>
      </c>
      <c r="C172">
        <v>33</v>
      </c>
      <c r="D172">
        <v>16.760999999999999</v>
      </c>
      <c r="E172">
        <v>24.65</v>
      </c>
      <c r="G172">
        <v>16761</v>
      </c>
      <c r="I172">
        <v>1479</v>
      </c>
    </row>
    <row r="173" spans="1:9" x14ac:dyDescent="0.45">
      <c r="A173" t="s">
        <v>251</v>
      </c>
      <c r="B173">
        <v>3</v>
      </c>
      <c r="C173">
        <v>34</v>
      </c>
      <c r="D173">
        <v>31.202000000000002</v>
      </c>
      <c r="E173">
        <v>30.31666666666667</v>
      </c>
      <c r="G173">
        <v>31202</v>
      </c>
      <c r="I173">
        <v>1819</v>
      </c>
    </row>
    <row r="174" spans="1:9" x14ac:dyDescent="0.45">
      <c r="A174" t="s">
        <v>252</v>
      </c>
      <c r="B174">
        <v>3</v>
      </c>
      <c r="C174">
        <v>35</v>
      </c>
      <c r="D174">
        <v>15.06</v>
      </c>
      <c r="E174">
        <v>25.916666666666671</v>
      </c>
      <c r="G174">
        <v>15060</v>
      </c>
      <c r="I174">
        <v>1555</v>
      </c>
    </row>
    <row r="175" spans="1:9" x14ac:dyDescent="0.45">
      <c r="A175" t="s">
        <v>253</v>
      </c>
      <c r="B175">
        <v>3</v>
      </c>
      <c r="C175">
        <v>36</v>
      </c>
      <c r="D175">
        <v>12.693</v>
      </c>
      <c r="E175">
        <v>22.06666666666667</v>
      </c>
      <c r="G175">
        <v>12693</v>
      </c>
      <c r="I175">
        <v>1324</v>
      </c>
    </row>
    <row r="176" spans="1:9" x14ac:dyDescent="0.45">
      <c r="A176" t="s">
        <v>254</v>
      </c>
      <c r="B176">
        <v>3</v>
      </c>
      <c r="C176">
        <v>37</v>
      </c>
      <c r="D176">
        <v>29.038</v>
      </c>
      <c r="E176">
        <v>27.06666666666667</v>
      </c>
      <c r="G176">
        <v>29038</v>
      </c>
      <c r="I176">
        <v>1624</v>
      </c>
    </row>
    <row r="177" spans="1:9" x14ac:dyDescent="0.45">
      <c r="A177" t="s">
        <v>255</v>
      </c>
      <c r="B177">
        <v>3</v>
      </c>
      <c r="C177">
        <v>38</v>
      </c>
      <c r="D177">
        <v>21.911999999999999</v>
      </c>
      <c r="E177">
        <v>35.333333333333343</v>
      </c>
      <c r="G177">
        <v>21912</v>
      </c>
      <c r="I177">
        <v>2120</v>
      </c>
    </row>
    <row r="178" spans="1:9" x14ac:dyDescent="0.45">
      <c r="A178" t="s">
        <v>256</v>
      </c>
      <c r="B178">
        <v>3</v>
      </c>
      <c r="C178">
        <v>39</v>
      </c>
      <c r="D178">
        <v>16.25</v>
      </c>
      <c r="E178">
        <v>21.983333333333331</v>
      </c>
      <c r="G178">
        <v>16250</v>
      </c>
      <c r="I178">
        <v>1319</v>
      </c>
    </row>
    <row r="179" spans="1:9" x14ac:dyDescent="0.45">
      <c r="A179" t="s">
        <v>257</v>
      </c>
      <c r="B179">
        <v>3</v>
      </c>
      <c r="C179">
        <v>40</v>
      </c>
      <c r="D179">
        <v>13.755000000000001</v>
      </c>
      <c r="E179">
        <v>19.083333333333329</v>
      </c>
      <c r="G179">
        <v>13755</v>
      </c>
      <c r="I179">
        <v>1145</v>
      </c>
    </row>
    <row r="180" spans="1:9" x14ac:dyDescent="0.45">
      <c r="A180" t="s">
        <v>258</v>
      </c>
      <c r="B180">
        <v>3</v>
      </c>
      <c r="C180">
        <v>41</v>
      </c>
      <c r="D180">
        <v>17.895</v>
      </c>
      <c r="E180">
        <v>20.75</v>
      </c>
      <c r="G180">
        <v>17895</v>
      </c>
      <c r="I180">
        <v>1245</v>
      </c>
    </row>
    <row r="181" spans="1:9" x14ac:dyDescent="0.45">
      <c r="A181" t="s">
        <v>259</v>
      </c>
      <c r="B181">
        <v>3</v>
      </c>
      <c r="C181">
        <v>42</v>
      </c>
      <c r="D181">
        <v>22.571999999999999</v>
      </c>
      <c r="E181">
        <v>24.333333333333329</v>
      </c>
      <c r="G181">
        <v>22572</v>
      </c>
      <c r="I181">
        <v>1460</v>
      </c>
    </row>
    <row r="182" spans="1:9" x14ac:dyDescent="0.45">
      <c r="A182" t="s">
        <v>260</v>
      </c>
      <c r="B182">
        <v>3</v>
      </c>
      <c r="C182">
        <v>43</v>
      </c>
      <c r="D182">
        <v>3.5059999999999998</v>
      </c>
      <c r="E182">
        <v>5.25</v>
      </c>
      <c r="G182">
        <v>3506</v>
      </c>
      <c r="I182">
        <v>315</v>
      </c>
    </row>
    <row r="183" spans="1:9" x14ac:dyDescent="0.45">
      <c r="A183" t="s">
        <v>261</v>
      </c>
      <c r="B183">
        <v>3</v>
      </c>
      <c r="C183">
        <v>44</v>
      </c>
      <c r="D183">
        <v>2.99</v>
      </c>
      <c r="E183">
        <v>4.6500000000000004</v>
      </c>
      <c r="G183">
        <v>2990</v>
      </c>
      <c r="I183">
        <v>279</v>
      </c>
    </row>
    <row r="184" spans="1:9" x14ac:dyDescent="0.45">
      <c r="A184" t="s">
        <v>262</v>
      </c>
      <c r="B184">
        <v>3</v>
      </c>
      <c r="C184">
        <v>45</v>
      </c>
      <c r="D184">
        <v>18.800999999999998</v>
      </c>
      <c r="E184">
        <v>20.866666666666671</v>
      </c>
      <c r="G184">
        <v>18801</v>
      </c>
      <c r="I184">
        <v>1252</v>
      </c>
    </row>
    <row r="185" spans="1:9" x14ac:dyDescent="0.45">
      <c r="A185" t="s">
        <v>263</v>
      </c>
      <c r="B185">
        <v>3</v>
      </c>
      <c r="C185">
        <v>46</v>
      </c>
      <c r="D185">
        <v>9.3360000000000003</v>
      </c>
      <c r="E185">
        <v>14</v>
      </c>
      <c r="G185">
        <v>9336</v>
      </c>
      <c r="I185">
        <v>840</v>
      </c>
    </row>
    <row r="186" spans="1:9" x14ac:dyDescent="0.45">
      <c r="A186" t="s">
        <v>264</v>
      </c>
      <c r="B186">
        <v>4</v>
      </c>
      <c r="C186">
        <v>0</v>
      </c>
      <c r="D186">
        <v>22.925999999999998</v>
      </c>
      <c r="E186">
        <v>18.3</v>
      </c>
      <c r="G186">
        <v>22926</v>
      </c>
      <c r="I186">
        <v>1098</v>
      </c>
    </row>
    <row r="187" spans="1:9" x14ac:dyDescent="0.45">
      <c r="A187" t="s">
        <v>265</v>
      </c>
      <c r="B187">
        <v>4</v>
      </c>
      <c r="C187">
        <v>1</v>
      </c>
      <c r="D187">
        <v>25.756</v>
      </c>
      <c r="E187">
        <v>20.65</v>
      </c>
      <c r="G187">
        <v>25756</v>
      </c>
      <c r="I187">
        <v>1239</v>
      </c>
    </row>
    <row r="188" spans="1:9" x14ac:dyDescent="0.45">
      <c r="A188" t="s">
        <v>266</v>
      </c>
      <c r="B188">
        <v>4</v>
      </c>
      <c r="C188">
        <v>2</v>
      </c>
      <c r="D188">
        <v>38.89</v>
      </c>
      <c r="E188">
        <v>50.15</v>
      </c>
      <c r="G188">
        <v>38890</v>
      </c>
      <c r="I188">
        <v>3009</v>
      </c>
    </row>
    <row r="189" spans="1:9" x14ac:dyDescent="0.45">
      <c r="A189" t="s">
        <v>267</v>
      </c>
      <c r="B189">
        <v>4</v>
      </c>
      <c r="C189">
        <v>3</v>
      </c>
      <c r="D189">
        <v>31.434000000000001</v>
      </c>
      <c r="E189">
        <v>29.05</v>
      </c>
      <c r="G189">
        <v>31434</v>
      </c>
      <c r="I189">
        <v>1743</v>
      </c>
    </row>
    <row r="190" spans="1:9" x14ac:dyDescent="0.45">
      <c r="A190" t="s">
        <v>268</v>
      </c>
      <c r="B190">
        <v>4</v>
      </c>
      <c r="C190">
        <v>5</v>
      </c>
      <c r="D190">
        <v>20.704999999999998</v>
      </c>
      <c r="E190">
        <v>17.416666666666671</v>
      </c>
      <c r="G190">
        <v>20705</v>
      </c>
      <c r="I190">
        <v>1045</v>
      </c>
    </row>
    <row r="191" spans="1:9" x14ac:dyDescent="0.45">
      <c r="A191" t="s">
        <v>269</v>
      </c>
      <c r="B191">
        <v>4</v>
      </c>
      <c r="C191">
        <v>6</v>
      </c>
      <c r="D191">
        <v>11.88</v>
      </c>
      <c r="E191">
        <v>18.81666666666667</v>
      </c>
      <c r="G191">
        <v>11880</v>
      </c>
      <c r="I191">
        <v>1129</v>
      </c>
    </row>
    <row r="192" spans="1:9" x14ac:dyDescent="0.45">
      <c r="A192" t="s">
        <v>270</v>
      </c>
      <c r="B192">
        <v>4</v>
      </c>
      <c r="C192">
        <v>7</v>
      </c>
      <c r="D192">
        <v>11.88</v>
      </c>
      <c r="E192">
        <v>18.81666666666667</v>
      </c>
      <c r="G192">
        <v>11880</v>
      </c>
      <c r="I192">
        <v>1129</v>
      </c>
    </row>
    <row r="193" spans="1:9" x14ac:dyDescent="0.45">
      <c r="A193" t="s">
        <v>271</v>
      </c>
      <c r="B193">
        <v>4</v>
      </c>
      <c r="C193">
        <v>8</v>
      </c>
      <c r="D193">
        <v>22.283000000000001</v>
      </c>
      <c r="E193">
        <v>29.68333333333333</v>
      </c>
      <c r="G193">
        <v>22283</v>
      </c>
      <c r="I193">
        <v>1781</v>
      </c>
    </row>
    <row r="194" spans="1:9" x14ac:dyDescent="0.45">
      <c r="A194" t="s">
        <v>272</v>
      </c>
      <c r="B194">
        <v>4</v>
      </c>
      <c r="C194">
        <v>9</v>
      </c>
      <c r="D194">
        <v>32.106999999999999</v>
      </c>
      <c r="E194">
        <v>31.166666666666671</v>
      </c>
      <c r="G194">
        <v>32107</v>
      </c>
      <c r="I194">
        <v>1870</v>
      </c>
    </row>
    <row r="195" spans="1:9" x14ac:dyDescent="0.45">
      <c r="A195" t="s">
        <v>273</v>
      </c>
      <c r="B195">
        <v>4</v>
      </c>
      <c r="C195">
        <v>10</v>
      </c>
      <c r="D195">
        <v>4.0460000000000003</v>
      </c>
      <c r="E195">
        <v>6.7666666666666666</v>
      </c>
      <c r="G195">
        <v>4046</v>
      </c>
      <c r="I195">
        <v>406</v>
      </c>
    </row>
    <row r="196" spans="1:9" x14ac:dyDescent="0.45">
      <c r="A196" t="s">
        <v>274</v>
      </c>
      <c r="B196">
        <v>4</v>
      </c>
      <c r="C196">
        <v>11</v>
      </c>
      <c r="D196">
        <v>25.756</v>
      </c>
      <c r="E196">
        <v>20.65</v>
      </c>
      <c r="G196">
        <v>25756</v>
      </c>
      <c r="I196">
        <v>1239</v>
      </c>
    </row>
    <row r="197" spans="1:9" x14ac:dyDescent="0.45">
      <c r="A197" t="s">
        <v>275</v>
      </c>
      <c r="B197">
        <v>4</v>
      </c>
      <c r="C197">
        <v>12</v>
      </c>
      <c r="D197">
        <v>12.601000000000001</v>
      </c>
      <c r="E197">
        <v>16.083333333333329</v>
      </c>
      <c r="G197">
        <v>12601</v>
      </c>
      <c r="I197">
        <v>964.99999999999977</v>
      </c>
    </row>
    <row r="198" spans="1:9" x14ac:dyDescent="0.45">
      <c r="A198" t="s">
        <v>276</v>
      </c>
      <c r="B198">
        <v>4</v>
      </c>
      <c r="C198">
        <v>13</v>
      </c>
      <c r="D198">
        <v>50.603000000000002</v>
      </c>
      <c r="E198">
        <v>59.633333333333333</v>
      </c>
      <c r="G198">
        <v>50603</v>
      </c>
      <c r="I198">
        <v>3578</v>
      </c>
    </row>
    <row r="199" spans="1:9" x14ac:dyDescent="0.45">
      <c r="A199" t="s">
        <v>277</v>
      </c>
      <c r="B199">
        <v>4</v>
      </c>
      <c r="C199">
        <v>14</v>
      </c>
      <c r="D199">
        <v>7.0890000000000004</v>
      </c>
      <c r="E199">
        <v>9.9</v>
      </c>
      <c r="G199">
        <v>7089</v>
      </c>
      <c r="I199">
        <v>594</v>
      </c>
    </row>
    <row r="200" spans="1:9" x14ac:dyDescent="0.45">
      <c r="A200" t="s">
        <v>278</v>
      </c>
      <c r="B200">
        <v>4</v>
      </c>
      <c r="C200">
        <v>15</v>
      </c>
      <c r="D200">
        <v>31.434000000000001</v>
      </c>
      <c r="E200">
        <v>29.05</v>
      </c>
      <c r="G200">
        <v>31434</v>
      </c>
      <c r="I200">
        <v>1743</v>
      </c>
    </row>
    <row r="201" spans="1:9" x14ac:dyDescent="0.45">
      <c r="A201" t="s">
        <v>279</v>
      </c>
      <c r="B201">
        <v>4</v>
      </c>
      <c r="C201">
        <v>16</v>
      </c>
      <c r="D201">
        <v>32.427999999999997</v>
      </c>
      <c r="E201">
        <v>32.85</v>
      </c>
      <c r="G201">
        <v>32428</v>
      </c>
      <c r="I201">
        <v>1971</v>
      </c>
    </row>
    <row r="202" spans="1:9" x14ac:dyDescent="0.45">
      <c r="A202" t="s">
        <v>280</v>
      </c>
      <c r="B202">
        <v>4</v>
      </c>
      <c r="C202">
        <v>17</v>
      </c>
      <c r="D202">
        <v>0.79800000000000004</v>
      </c>
      <c r="E202">
        <v>2.3166666666666669</v>
      </c>
      <c r="G202">
        <v>798</v>
      </c>
      <c r="I202">
        <v>139</v>
      </c>
    </row>
    <row r="203" spans="1:9" x14ac:dyDescent="0.45">
      <c r="A203" t="s">
        <v>281</v>
      </c>
      <c r="B203">
        <v>4</v>
      </c>
      <c r="C203">
        <v>18</v>
      </c>
      <c r="D203">
        <v>7.0890000000000004</v>
      </c>
      <c r="E203">
        <v>9.9</v>
      </c>
      <c r="G203">
        <v>7089</v>
      </c>
      <c r="I203">
        <v>594</v>
      </c>
    </row>
    <row r="204" spans="1:9" x14ac:dyDescent="0.45">
      <c r="A204" t="s">
        <v>282</v>
      </c>
      <c r="B204">
        <v>4</v>
      </c>
      <c r="C204">
        <v>19</v>
      </c>
      <c r="D204">
        <v>33.405000000000001</v>
      </c>
      <c r="E204">
        <v>35.56666666666667</v>
      </c>
      <c r="G204">
        <v>33405</v>
      </c>
      <c r="I204">
        <v>2134</v>
      </c>
    </row>
    <row r="205" spans="1:9" x14ac:dyDescent="0.45">
      <c r="A205" t="s">
        <v>283</v>
      </c>
      <c r="B205">
        <v>4</v>
      </c>
      <c r="C205">
        <v>20</v>
      </c>
      <c r="D205">
        <v>12.039</v>
      </c>
      <c r="E205">
        <v>17.866666666666671</v>
      </c>
      <c r="G205">
        <v>12039</v>
      </c>
      <c r="I205">
        <v>1072</v>
      </c>
    </row>
    <row r="206" spans="1:9" x14ac:dyDescent="0.45">
      <c r="A206" t="s">
        <v>284</v>
      </c>
      <c r="B206">
        <v>4</v>
      </c>
      <c r="C206">
        <v>21</v>
      </c>
      <c r="D206">
        <v>16.433</v>
      </c>
      <c r="E206">
        <v>21.75</v>
      </c>
      <c r="G206">
        <v>16433</v>
      </c>
      <c r="I206">
        <v>1305</v>
      </c>
    </row>
    <row r="207" spans="1:9" x14ac:dyDescent="0.45">
      <c r="A207" t="s">
        <v>285</v>
      </c>
      <c r="B207">
        <v>4</v>
      </c>
      <c r="C207">
        <v>22</v>
      </c>
      <c r="D207">
        <v>12.039</v>
      </c>
      <c r="E207">
        <v>17.866666666666671</v>
      </c>
      <c r="G207">
        <v>12039</v>
      </c>
      <c r="I207">
        <v>1072</v>
      </c>
    </row>
    <row r="208" spans="1:9" x14ac:dyDescent="0.45">
      <c r="A208" t="s">
        <v>286</v>
      </c>
      <c r="B208">
        <v>4</v>
      </c>
      <c r="C208">
        <v>23</v>
      </c>
      <c r="D208">
        <v>16.433</v>
      </c>
      <c r="E208">
        <v>21.75</v>
      </c>
      <c r="G208">
        <v>16433</v>
      </c>
      <c r="I208">
        <v>1305</v>
      </c>
    </row>
    <row r="209" spans="1:9" x14ac:dyDescent="0.45">
      <c r="A209" t="s">
        <v>287</v>
      </c>
      <c r="B209">
        <v>4</v>
      </c>
      <c r="C209">
        <v>24</v>
      </c>
      <c r="D209">
        <v>12.802</v>
      </c>
      <c r="E209">
        <v>24.45</v>
      </c>
      <c r="G209">
        <v>12802</v>
      </c>
      <c r="I209">
        <v>1467</v>
      </c>
    </row>
    <row r="210" spans="1:9" x14ac:dyDescent="0.45">
      <c r="A210" t="s">
        <v>288</v>
      </c>
      <c r="B210">
        <v>4</v>
      </c>
      <c r="C210">
        <v>25</v>
      </c>
      <c r="D210">
        <v>7.3529999999999998</v>
      </c>
      <c r="E210">
        <v>10.31666666666667</v>
      </c>
      <c r="G210">
        <v>7353</v>
      </c>
      <c r="I210">
        <v>619.00000000000023</v>
      </c>
    </row>
    <row r="211" spans="1:9" x14ac:dyDescent="0.45">
      <c r="A211" t="s">
        <v>289</v>
      </c>
      <c r="B211">
        <v>4</v>
      </c>
      <c r="C211">
        <v>26</v>
      </c>
      <c r="D211">
        <v>24.202999999999999</v>
      </c>
      <c r="E211">
        <v>25.56666666666667</v>
      </c>
      <c r="G211">
        <v>24203</v>
      </c>
      <c r="I211">
        <v>1534</v>
      </c>
    </row>
    <row r="212" spans="1:9" x14ac:dyDescent="0.45">
      <c r="A212" t="s">
        <v>290</v>
      </c>
      <c r="B212">
        <v>4</v>
      </c>
      <c r="C212">
        <v>27</v>
      </c>
      <c r="D212">
        <v>29.102</v>
      </c>
      <c r="E212">
        <v>25.6</v>
      </c>
      <c r="G212">
        <v>29102</v>
      </c>
      <c r="I212">
        <v>1536</v>
      </c>
    </row>
    <row r="213" spans="1:9" x14ac:dyDescent="0.45">
      <c r="A213" t="s">
        <v>291</v>
      </c>
      <c r="B213">
        <v>4</v>
      </c>
      <c r="C213">
        <v>28</v>
      </c>
      <c r="D213">
        <v>17.716000000000001</v>
      </c>
      <c r="E213">
        <v>23.05</v>
      </c>
      <c r="G213">
        <v>17716</v>
      </c>
      <c r="I213">
        <v>1383</v>
      </c>
    </row>
    <row r="214" spans="1:9" x14ac:dyDescent="0.45">
      <c r="A214" t="s">
        <v>292</v>
      </c>
      <c r="B214">
        <v>4</v>
      </c>
      <c r="C214">
        <v>29</v>
      </c>
      <c r="D214">
        <v>25.756</v>
      </c>
      <c r="E214">
        <v>20.65</v>
      </c>
      <c r="G214">
        <v>25756</v>
      </c>
      <c r="I214">
        <v>1239</v>
      </c>
    </row>
    <row r="215" spans="1:9" x14ac:dyDescent="0.45">
      <c r="A215" t="s">
        <v>293</v>
      </c>
      <c r="B215">
        <v>4</v>
      </c>
      <c r="C215">
        <v>30</v>
      </c>
      <c r="D215">
        <v>11.88</v>
      </c>
      <c r="E215">
        <v>18.81666666666667</v>
      </c>
      <c r="G215">
        <v>11880</v>
      </c>
      <c r="I215">
        <v>1129</v>
      </c>
    </row>
    <row r="216" spans="1:9" x14ac:dyDescent="0.45">
      <c r="A216" t="s">
        <v>294</v>
      </c>
      <c r="B216">
        <v>4</v>
      </c>
      <c r="C216">
        <v>31</v>
      </c>
      <c r="D216">
        <v>21.677</v>
      </c>
      <c r="E216">
        <v>17.95</v>
      </c>
      <c r="G216">
        <v>21677</v>
      </c>
      <c r="I216">
        <v>1077</v>
      </c>
    </row>
    <row r="217" spans="1:9" x14ac:dyDescent="0.45">
      <c r="A217" t="s">
        <v>295</v>
      </c>
      <c r="B217">
        <v>4</v>
      </c>
      <c r="C217">
        <v>32</v>
      </c>
      <c r="D217">
        <v>38.607999999999997</v>
      </c>
      <c r="E217">
        <v>45.016666666666673</v>
      </c>
      <c r="G217">
        <v>38608</v>
      </c>
      <c r="I217">
        <v>2701</v>
      </c>
    </row>
    <row r="218" spans="1:9" x14ac:dyDescent="0.45">
      <c r="A218" t="s">
        <v>296</v>
      </c>
      <c r="B218">
        <v>4</v>
      </c>
      <c r="C218">
        <v>33</v>
      </c>
      <c r="D218">
        <v>32.106999999999999</v>
      </c>
      <c r="E218">
        <v>31.166666666666671</v>
      </c>
      <c r="G218">
        <v>32107</v>
      </c>
      <c r="I218">
        <v>1870</v>
      </c>
    </row>
    <row r="219" spans="1:9" x14ac:dyDescent="0.45">
      <c r="A219" t="s">
        <v>297</v>
      </c>
      <c r="B219">
        <v>4</v>
      </c>
      <c r="C219">
        <v>34</v>
      </c>
      <c r="D219">
        <v>0.79800000000000004</v>
      </c>
      <c r="E219">
        <v>2.3166666666666669</v>
      </c>
      <c r="G219">
        <v>798</v>
      </c>
      <c r="I219">
        <v>139</v>
      </c>
    </row>
    <row r="220" spans="1:9" x14ac:dyDescent="0.45">
      <c r="A220" t="s">
        <v>298</v>
      </c>
      <c r="B220">
        <v>4</v>
      </c>
      <c r="C220">
        <v>35</v>
      </c>
      <c r="D220">
        <v>26.946000000000002</v>
      </c>
      <c r="E220">
        <v>30.366666666666671</v>
      </c>
      <c r="G220">
        <v>26946</v>
      </c>
      <c r="I220">
        <v>1822</v>
      </c>
    </row>
    <row r="221" spans="1:9" x14ac:dyDescent="0.45">
      <c r="A221" t="s">
        <v>299</v>
      </c>
      <c r="B221">
        <v>4</v>
      </c>
      <c r="C221">
        <v>36</v>
      </c>
      <c r="D221">
        <v>41.384</v>
      </c>
      <c r="E221">
        <v>46.366666666666667</v>
      </c>
      <c r="G221">
        <v>41384</v>
      </c>
      <c r="I221">
        <v>2782</v>
      </c>
    </row>
    <row r="222" spans="1:9" x14ac:dyDescent="0.45">
      <c r="A222" t="s">
        <v>300</v>
      </c>
      <c r="B222">
        <v>4</v>
      </c>
      <c r="C222">
        <v>37</v>
      </c>
      <c r="D222">
        <v>2.1640000000000001</v>
      </c>
      <c r="E222">
        <v>4.1833333333333336</v>
      </c>
      <c r="G222">
        <v>2164</v>
      </c>
      <c r="I222">
        <v>251</v>
      </c>
    </row>
    <row r="223" spans="1:9" x14ac:dyDescent="0.45">
      <c r="A223" t="s">
        <v>301</v>
      </c>
      <c r="B223">
        <v>4</v>
      </c>
      <c r="C223">
        <v>38</v>
      </c>
      <c r="D223">
        <v>50.603000000000002</v>
      </c>
      <c r="E223">
        <v>59.633333333333333</v>
      </c>
      <c r="G223">
        <v>50603</v>
      </c>
      <c r="I223">
        <v>3578</v>
      </c>
    </row>
    <row r="224" spans="1:9" x14ac:dyDescent="0.45">
      <c r="A224" t="s">
        <v>302</v>
      </c>
      <c r="B224">
        <v>4</v>
      </c>
      <c r="C224">
        <v>39</v>
      </c>
      <c r="D224">
        <v>31.596</v>
      </c>
      <c r="E224">
        <v>28.5</v>
      </c>
      <c r="G224">
        <v>31596</v>
      </c>
      <c r="I224">
        <v>1710</v>
      </c>
    </row>
    <row r="225" spans="1:9" x14ac:dyDescent="0.45">
      <c r="A225" t="s">
        <v>303</v>
      </c>
      <c r="B225">
        <v>4</v>
      </c>
      <c r="C225">
        <v>40</v>
      </c>
      <c r="D225">
        <v>29.102</v>
      </c>
      <c r="E225">
        <v>25.6</v>
      </c>
      <c r="G225">
        <v>29102</v>
      </c>
      <c r="I225">
        <v>1536</v>
      </c>
    </row>
    <row r="226" spans="1:9" x14ac:dyDescent="0.45">
      <c r="A226" t="s">
        <v>304</v>
      </c>
      <c r="B226">
        <v>4</v>
      </c>
      <c r="C226">
        <v>41</v>
      </c>
      <c r="D226">
        <v>9.6379999999999999</v>
      </c>
      <c r="E226">
        <v>12.83333333333333</v>
      </c>
      <c r="G226">
        <v>9638</v>
      </c>
      <c r="I226">
        <v>769.99999999999977</v>
      </c>
    </row>
    <row r="227" spans="1:9" x14ac:dyDescent="0.45">
      <c r="A227" t="s">
        <v>305</v>
      </c>
      <c r="B227">
        <v>4</v>
      </c>
      <c r="C227">
        <v>42</v>
      </c>
      <c r="D227">
        <v>3.9409999999999998</v>
      </c>
      <c r="E227">
        <v>5.7833333333333332</v>
      </c>
      <c r="G227">
        <v>3941</v>
      </c>
      <c r="I227">
        <v>347</v>
      </c>
    </row>
    <row r="228" spans="1:9" x14ac:dyDescent="0.45">
      <c r="A228" t="s">
        <v>306</v>
      </c>
      <c r="B228">
        <v>4</v>
      </c>
      <c r="C228">
        <v>43</v>
      </c>
      <c r="D228">
        <v>38.911000000000001</v>
      </c>
      <c r="E228">
        <v>45.916666666666657</v>
      </c>
      <c r="G228">
        <v>38911</v>
      </c>
      <c r="I228">
        <v>2755</v>
      </c>
    </row>
    <row r="229" spans="1:9" x14ac:dyDescent="0.45">
      <c r="A229" t="s">
        <v>307</v>
      </c>
      <c r="B229">
        <v>4</v>
      </c>
      <c r="C229">
        <v>44</v>
      </c>
      <c r="D229">
        <v>31.68</v>
      </c>
      <c r="E229">
        <v>28.95</v>
      </c>
      <c r="G229">
        <v>31680</v>
      </c>
      <c r="I229">
        <v>1737</v>
      </c>
    </row>
    <row r="230" spans="1:9" x14ac:dyDescent="0.45">
      <c r="A230" t="s">
        <v>308</v>
      </c>
      <c r="B230">
        <v>4</v>
      </c>
      <c r="C230">
        <v>45</v>
      </c>
      <c r="D230">
        <v>7.6059999999999999</v>
      </c>
      <c r="E230">
        <v>9.2666666666666675</v>
      </c>
      <c r="G230">
        <v>7606</v>
      </c>
      <c r="I230">
        <v>556</v>
      </c>
    </row>
    <row r="231" spans="1:9" x14ac:dyDescent="0.45">
      <c r="A231" t="s">
        <v>309</v>
      </c>
      <c r="B231">
        <v>4</v>
      </c>
      <c r="C231">
        <v>46</v>
      </c>
      <c r="D231">
        <v>22.925999999999998</v>
      </c>
      <c r="E231">
        <v>18.3</v>
      </c>
      <c r="G231">
        <v>22926</v>
      </c>
      <c r="I231">
        <v>1098</v>
      </c>
    </row>
    <row r="232" spans="1:9" x14ac:dyDescent="0.45">
      <c r="A232" t="s">
        <v>310</v>
      </c>
      <c r="B232">
        <v>5</v>
      </c>
      <c r="C232">
        <v>0</v>
      </c>
      <c r="D232">
        <v>2.76</v>
      </c>
      <c r="E232">
        <v>6.7</v>
      </c>
      <c r="G232">
        <v>2760</v>
      </c>
      <c r="I232">
        <v>402</v>
      </c>
    </row>
    <row r="233" spans="1:9" x14ac:dyDescent="0.45">
      <c r="A233" t="s">
        <v>311</v>
      </c>
      <c r="B233">
        <v>5</v>
      </c>
      <c r="C233">
        <v>1</v>
      </c>
      <c r="D233">
        <v>8.5020000000000007</v>
      </c>
      <c r="E233">
        <v>8.1999999999999993</v>
      </c>
      <c r="G233">
        <v>8502</v>
      </c>
      <c r="I233">
        <v>491.99999999999989</v>
      </c>
    </row>
    <row r="234" spans="1:9" x14ac:dyDescent="0.45">
      <c r="A234" t="s">
        <v>312</v>
      </c>
      <c r="B234">
        <v>5</v>
      </c>
      <c r="C234">
        <v>2</v>
      </c>
      <c r="D234">
        <v>21.637</v>
      </c>
      <c r="E234">
        <v>37.700000000000003</v>
      </c>
      <c r="G234">
        <v>21637</v>
      </c>
      <c r="I234">
        <v>2262</v>
      </c>
    </row>
    <row r="235" spans="1:9" x14ac:dyDescent="0.45">
      <c r="A235" t="s">
        <v>313</v>
      </c>
      <c r="B235">
        <v>5</v>
      </c>
      <c r="C235">
        <v>3</v>
      </c>
      <c r="D235">
        <v>14.18</v>
      </c>
      <c r="E235">
        <v>16.616666666666671</v>
      </c>
      <c r="G235">
        <v>14180</v>
      </c>
      <c r="I235">
        <v>997.00000000000023</v>
      </c>
    </row>
    <row r="236" spans="1:9" x14ac:dyDescent="0.45">
      <c r="A236" t="s">
        <v>314</v>
      </c>
      <c r="B236">
        <v>5</v>
      </c>
      <c r="C236">
        <v>4</v>
      </c>
      <c r="D236">
        <v>14.757999999999999</v>
      </c>
      <c r="E236">
        <v>17.850000000000001</v>
      </c>
      <c r="G236">
        <v>14758</v>
      </c>
      <c r="I236">
        <v>1071</v>
      </c>
    </row>
    <row r="237" spans="1:9" x14ac:dyDescent="0.45">
      <c r="A237" t="s">
        <v>315</v>
      </c>
      <c r="B237">
        <v>5</v>
      </c>
      <c r="C237">
        <v>6</v>
      </c>
      <c r="D237">
        <v>22.553999999999998</v>
      </c>
      <c r="E237">
        <v>24.1</v>
      </c>
      <c r="G237">
        <v>22554</v>
      </c>
      <c r="I237">
        <v>1446</v>
      </c>
    </row>
    <row r="238" spans="1:9" x14ac:dyDescent="0.45">
      <c r="A238" t="s">
        <v>316</v>
      </c>
      <c r="B238">
        <v>5</v>
      </c>
      <c r="C238">
        <v>7</v>
      </c>
      <c r="D238">
        <v>22.553999999999998</v>
      </c>
      <c r="E238">
        <v>24.1</v>
      </c>
      <c r="G238">
        <v>22554</v>
      </c>
      <c r="I238">
        <v>1446</v>
      </c>
    </row>
    <row r="239" spans="1:9" x14ac:dyDescent="0.45">
      <c r="A239" t="s">
        <v>317</v>
      </c>
      <c r="B239">
        <v>5</v>
      </c>
      <c r="C239">
        <v>8</v>
      </c>
      <c r="D239">
        <v>21.393999999999998</v>
      </c>
      <c r="E239">
        <v>28.283333333333331</v>
      </c>
      <c r="G239">
        <v>21394</v>
      </c>
      <c r="I239">
        <v>1697</v>
      </c>
    </row>
    <row r="240" spans="1:9" x14ac:dyDescent="0.45">
      <c r="A240" t="s">
        <v>318</v>
      </c>
      <c r="B240">
        <v>5</v>
      </c>
      <c r="C240">
        <v>9</v>
      </c>
      <c r="D240">
        <v>14.853</v>
      </c>
      <c r="E240">
        <v>18.733333333333331</v>
      </c>
      <c r="G240">
        <v>14853</v>
      </c>
      <c r="I240">
        <v>1124</v>
      </c>
    </row>
    <row r="241" spans="1:9" x14ac:dyDescent="0.45">
      <c r="A241" t="s">
        <v>319</v>
      </c>
      <c r="B241">
        <v>5</v>
      </c>
      <c r="C241">
        <v>10</v>
      </c>
      <c r="D241">
        <v>13.413</v>
      </c>
      <c r="E241">
        <v>15.46666666666667</v>
      </c>
      <c r="G241">
        <v>13413</v>
      </c>
      <c r="I241">
        <v>928.00000000000023</v>
      </c>
    </row>
    <row r="242" spans="1:9" x14ac:dyDescent="0.45">
      <c r="A242" t="s">
        <v>320</v>
      </c>
      <c r="B242">
        <v>5</v>
      </c>
      <c r="C242">
        <v>11</v>
      </c>
      <c r="D242">
        <v>8.5020000000000007</v>
      </c>
      <c r="E242">
        <v>8.1999999999999993</v>
      </c>
      <c r="G242">
        <v>8502</v>
      </c>
      <c r="I242">
        <v>491.99999999999989</v>
      </c>
    </row>
    <row r="243" spans="1:9" x14ac:dyDescent="0.45">
      <c r="A243" t="s">
        <v>321</v>
      </c>
      <c r="B243">
        <v>5</v>
      </c>
      <c r="C243">
        <v>12</v>
      </c>
      <c r="D243">
        <v>2.1869999999999998</v>
      </c>
      <c r="E243">
        <v>3.3833333333333329</v>
      </c>
      <c r="G243">
        <v>2187</v>
      </c>
      <c r="I243">
        <v>203</v>
      </c>
    </row>
    <row r="244" spans="1:9" x14ac:dyDescent="0.45">
      <c r="A244" t="s">
        <v>322</v>
      </c>
      <c r="B244">
        <v>5</v>
      </c>
      <c r="C244">
        <v>13</v>
      </c>
      <c r="D244">
        <v>33.348999999999997</v>
      </c>
      <c r="E244">
        <v>47.18333333333333</v>
      </c>
      <c r="G244">
        <v>33349</v>
      </c>
      <c r="I244">
        <v>2831</v>
      </c>
    </row>
    <row r="245" spans="1:9" x14ac:dyDescent="0.45">
      <c r="A245" t="s">
        <v>323</v>
      </c>
      <c r="B245">
        <v>5</v>
      </c>
      <c r="C245">
        <v>14</v>
      </c>
      <c r="D245">
        <v>8.1859999999999999</v>
      </c>
      <c r="E245">
        <v>10.6</v>
      </c>
      <c r="G245">
        <v>8186</v>
      </c>
      <c r="I245">
        <v>636</v>
      </c>
    </row>
    <row r="246" spans="1:9" x14ac:dyDescent="0.45">
      <c r="A246" t="s">
        <v>324</v>
      </c>
      <c r="B246">
        <v>5</v>
      </c>
      <c r="C246">
        <v>15</v>
      </c>
      <c r="D246">
        <v>14.18</v>
      </c>
      <c r="E246">
        <v>16.616666666666671</v>
      </c>
      <c r="G246">
        <v>14180</v>
      </c>
      <c r="I246">
        <v>997.00000000000023</v>
      </c>
    </row>
    <row r="247" spans="1:9" x14ac:dyDescent="0.45">
      <c r="A247" t="s">
        <v>325</v>
      </c>
      <c r="B247">
        <v>5</v>
      </c>
      <c r="C247">
        <v>16</v>
      </c>
      <c r="D247">
        <v>15.173999999999999</v>
      </c>
      <c r="E247">
        <v>20.399999999999999</v>
      </c>
      <c r="G247">
        <v>15174</v>
      </c>
      <c r="I247">
        <v>1224</v>
      </c>
    </row>
    <row r="248" spans="1:9" x14ac:dyDescent="0.45">
      <c r="A248" t="s">
        <v>326</v>
      </c>
      <c r="B248">
        <v>5</v>
      </c>
      <c r="C248">
        <v>17</v>
      </c>
      <c r="D248">
        <v>14.394</v>
      </c>
      <c r="E248">
        <v>18.283333333333331</v>
      </c>
      <c r="G248">
        <v>14394</v>
      </c>
      <c r="I248">
        <v>1097</v>
      </c>
    </row>
    <row r="249" spans="1:9" x14ac:dyDescent="0.45">
      <c r="A249" t="s">
        <v>327</v>
      </c>
      <c r="B249">
        <v>5</v>
      </c>
      <c r="C249">
        <v>18</v>
      </c>
      <c r="D249">
        <v>8.1859999999999999</v>
      </c>
      <c r="E249">
        <v>10.6</v>
      </c>
      <c r="G249">
        <v>8186</v>
      </c>
      <c r="I249">
        <v>636</v>
      </c>
    </row>
    <row r="250" spans="1:9" x14ac:dyDescent="0.45">
      <c r="A250" t="s">
        <v>328</v>
      </c>
      <c r="B250">
        <v>5</v>
      </c>
      <c r="C250">
        <v>19</v>
      </c>
      <c r="D250">
        <v>16.151</v>
      </c>
      <c r="E250">
        <v>23.133333333333329</v>
      </c>
      <c r="G250">
        <v>16151</v>
      </c>
      <c r="I250">
        <v>1388</v>
      </c>
    </row>
    <row r="251" spans="1:9" x14ac:dyDescent="0.45">
      <c r="A251" t="s">
        <v>329</v>
      </c>
      <c r="B251">
        <v>5</v>
      </c>
      <c r="C251">
        <v>20</v>
      </c>
      <c r="D251">
        <v>4.524</v>
      </c>
      <c r="E251">
        <v>7.4666666666666668</v>
      </c>
      <c r="G251">
        <v>4524</v>
      </c>
      <c r="I251">
        <v>448</v>
      </c>
    </row>
    <row r="252" spans="1:9" x14ac:dyDescent="0.45">
      <c r="A252" t="s">
        <v>330</v>
      </c>
      <c r="B252">
        <v>5</v>
      </c>
      <c r="C252">
        <v>21</v>
      </c>
      <c r="D252">
        <v>2.37</v>
      </c>
      <c r="E252">
        <v>6.0333333333333332</v>
      </c>
      <c r="G252">
        <v>2370</v>
      </c>
      <c r="I252">
        <v>362</v>
      </c>
    </row>
    <row r="253" spans="1:9" x14ac:dyDescent="0.45">
      <c r="A253" t="s">
        <v>331</v>
      </c>
      <c r="B253">
        <v>5</v>
      </c>
      <c r="C253">
        <v>22</v>
      </c>
      <c r="D253">
        <v>4.524</v>
      </c>
      <c r="E253">
        <v>7.4666666666666668</v>
      </c>
      <c r="G253">
        <v>4524</v>
      </c>
      <c r="I253">
        <v>448</v>
      </c>
    </row>
    <row r="254" spans="1:9" x14ac:dyDescent="0.45">
      <c r="A254" t="s">
        <v>332</v>
      </c>
      <c r="B254">
        <v>5</v>
      </c>
      <c r="C254">
        <v>23</v>
      </c>
      <c r="D254">
        <v>2.37</v>
      </c>
      <c r="E254">
        <v>6.0333333333333332</v>
      </c>
      <c r="G254">
        <v>2370</v>
      </c>
      <c r="I254">
        <v>362</v>
      </c>
    </row>
    <row r="255" spans="1:9" x14ac:dyDescent="0.45">
      <c r="A255" t="s">
        <v>333</v>
      </c>
      <c r="B255">
        <v>5</v>
      </c>
      <c r="C255">
        <v>24</v>
      </c>
      <c r="D255">
        <v>20.474</v>
      </c>
      <c r="E255">
        <v>31.4</v>
      </c>
      <c r="G255">
        <v>20474</v>
      </c>
      <c r="I255">
        <v>1884</v>
      </c>
    </row>
    <row r="256" spans="1:9" x14ac:dyDescent="0.45">
      <c r="A256" t="s">
        <v>334</v>
      </c>
      <c r="B256">
        <v>5</v>
      </c>
      <c r="C256">
        <v>25</v>
      </c>
      <c r="D256">
        <v>18.027000000000001</v>
      </c>
      <c r="E256">
        <v>15.6</v>
      </c>
      <c r="G256">
        <v>18027</v>
      </c>
      <c r="I256">
        <v>936</v>
      </c>
    </row>
    <row r="257" spans="1:9" x14ac:dyDescent="0.45">
      <c r="A257" t="s">
        <v>335</v>
      </c>
      <c r="B257">
        <v>5</v>
      </c>
      <c r="C257">
        <v>26</v>
      </c>
      <c r="D257">
        <v>4.8470000000000004</v>
      </c>
      <c r="E257">
        <v>11.56666666666667</v>
      </c>
      <c r="G257">
        <v>4847</v>
      </c>
      <c r="I257">
        <v>694.00000000000023</v>
      </c>
    </row>
    <row r="258" spans="1:9" x14ac:dyDescent="0.45">
      <c r="A258" t="s">
        <v>336</v>
      </c>
      <c r="B258">
        <v>5</v>
      </c>
      <c r="C258">
        <v>27</v>
      </c>
      <c r="D258">
        <v>11.848000000000001</v>
      </c>
      <c r="E258">
        <v>13.15</v>
      </c>
      <c r="G258">
        <v>11848</v>
      </c>
      <c r="I258">
        <v>789</v>
      </c>
    </row>
    <row r="259" spans="1:9" x14ac:dyDescent="0.45">
      <c r="A259" t="s">
        <v>337</v>
      </c>
      <c r="B259">
        <v>5</v>
      </c>
      <c r="C259">
        <v>28</v>
      </c>
      <c r="D259">
        <v>3.6520000000000001</v>
      </c>
      <c r="E259">
        <v>7.55</v>
      </c>
      <c r="G259">
        <v>3652</v>
      </c>
      <c r="I259">
        <v>453</v>
      </c>
    </row>
    <row r="260" spans="1:9" x14ac:dyDescent="0.45">
      <c r="A260" t="s">
        <v>338</v>
      </c>
      <c r="B260">
        <v>5</v>
      </c>
      <c r="C260">
        <v>29</v>
      </c>
      <c r="D260">
        <v>8.5020000000000007</v>
      </c>
      <c r="E260">
        <v>8.1999999999999993</v>
      </c>
      <c r="G260">
        <v>8502</v>
      </c>
      <c r="I260">
        <v>491.99999999999989</v>
      </c>
    </row>
    <row r="261" spans="1:9" x14ac:dyDescent="0.45">
      <c r="A261" t="s">
        <v>339</v>
      </c>
      <c r="B261">
        <v>5</v>
      </c>
      <c r="C261">
        <v>30</v>
      </c>
      <c r="D261">
        <v>22.553999999999998</v>
      </c>
      <c r="E261">
        <v>24.1</v>
      </c>
      <c r="G261">
        <v>22554</v>
      </c>
      <c r="I261">
        <v>1446</v>
      </c>
    </row>
    <row r="262" spans="1:9" x14ac:dyDescent="0.45">
      <c r="A262" t="s">
        <v>340</v>
      </c>
      <c r="B262">
        <v>5</v>
      </c>
      <c r="C262">
        <v>31</v>
      </c>
      <c r="D262">
        <v>2.476</v>
      </c>
      <c r="E262">
        <v>5</v>
      </c>
      <c r="G262">
        <v>2476</v>
      </c>
      <c r="I262">
        <v>300</v>
      </c>
    </row>
    <row r="263" spans="1:9" x14ac:dyDescent="0.45">
      <c r="A263" t="s">
        <v>341</v>
      </c>
      <c r="B263">
        <v>5</v>
      </c>
      <c r="C263">
        <v>32</v>
      </c>
      <c r="D263">
        <v>21.355</v>
      </c>
      <c r="E263">
        <v>32.56666666666667</v>
      </c>
      <c r="G263">
        <v>21355</v>
      </c>
      <c r="I263">
        <v>1954</v>
      </c>
    </row>
    <row r="264" spans="1:9" x14ac:dyDescent="0.45">
      <c r="A264" t="s">
        <v>342</v>
      </c>
      <c r="B264">
        <v>5</v>
      </c>
      <c r="C264">
        <v>33</v>
      </c>
      <c r="D264">
        <v>14.853</v>
      </c>
      <c r="E264">
        <v>18.733333333333331</v>
      </c>
      <c r="G264">
        <v>14853</v>
      </c>
      <c r="I264">
        <v>1124</v>
      </c>
    </row>
    <row r="265" spans="1:9" x14ac:dyDescent="0.45">
      <c r="A265" t="s">
        <v>343</v>
      </c>
      <c r="B265">
        <v>5</v>
      </c>
      <c r="C265">
        <v>34</v>
      </c>
      <c r="D265">
        <v>14.394</v>
      </c>
      <c r="E265">
        <v>18.283333333333331</v>
      </c>
      <c r="G265">
        <v>14394</v>
      </c>
      <c r="I265">
        <v>1097</v>
      </c>
    </row>
    <row r="266" spans="1:9" x14ac:dyDescent="0.45">
      <c r="A266" t="s">
        <v>344</v>
      </c>
      <c r="B266">
        <v>5</v>
      </c>
      <c r="C266">
        <v>35</v>
      </c>
      <c r="D266">
        <v>7.5910000000000002</v>
      </c>
      <c r="E266">
        <v>16.366666666666671</v>
      </c>
      <c r="G266">
        <v>7591</v>
      </c>
      <c r="I266">
        <v>982.00000000000023</v>
      </c>
    </row>
    <row r="267" spans="1:9" x14ac:dyDescent="0.45">
      <c r="A267" t="s">
        <v>345</v>
      </c>
      <c r="B267">
        <v>5</v>
      </c>
      <c r="C267">
        <v>36</v>
      </c>
      <c r="D267">
        <v>24.13</v>
      </c>
      <c r="E267">
        <v>33.93333333333333</v>
      </c>
      <c r="G267">
        <v>24130</v>
      </c>
      <c r="I267">
        <v>2036</v>
      </c>
    </row>
    <row r="268" spans="1:9" x14ac:dyDescent="0.45">
      <c r="A268" t="s">
        <v>346</v>
      </c>
      <c r="B268">
        <v>5</v>
      </c>
      <c r="C268">
        <v>37</v>
      </c>
      <c r="D268">
        <v>18.472000000000001</v>
      </c>
      <c r="E268">
        <v>15.1</v>
      </c>
      <c r="G268">
        <v>18472</v>
      </c>
      <c r="I268">
        <v>906</v>
      </c>
    </row>
    <row r="269" spans="1:9" x14ac:dyDescent="0.45">
      <c r="A269" t="s">
        <v>347</v>
      </c>
      <c r="B269">
        <v>5</v>
      </c>
      <c r="C269">
        <v>38</v>
      </c>
      <c r="D269">
        <v>33.348999999999997</v>
      </c>
      <c r="E269">
        <v>47.18333333333333</v>
      </c>
      <c r="G269">
        <v>33349</v>
      </c>
      <c r="I269">
        <v>2831</v>
      </c>
    </row>
    <row r="270" spans="1:9" x14ac:dyDescent="0.45">
      <c r="A270" t="s">
        <v>348</v>
      </c>
      <c r="B270">
        <v>5</v>
      </c>
      <c r="C270">
        <v>39</v>
      </c>
      <c r="D270">
        <v>14.342000000000001</v>
      </c>
      <c r="E270">
        <v>16.05</v>
      </c>
      <c r="G270">
        <v>14342</v>
      </c>
      <c r="I270">
        <v>963</v>
      </c>
    </row>
    <row r="271" spans="1:9" x14ac:dyDescent="0.45">
      <c r="A271" t="s">
        <v>349</v>
      </c>
      <c r="B271">
        <v>5</v>
      </c>
      <c r="C271">
        <v>40</v>
      </c>
      <c r="D271">
        <v>11.848000000000001</v>
      </c>
      <c r="E271">
        <v>13.15</v>
      </c>
      <c r="G271">
        <v>11848</v>
      </c>
      <c r="I271">
        <v>789</v>
      </c>
    </row>
    <row r="272" spans="1:9" x14ac:dyDescent="0.45">
      <c r="A272" t="s">
        <v>350</v>
      </c>
      <c r="B272">
        <v>5</v>
      </c>
      <c r="C272">
        <v>41</v>
      </c>
      <c r="D272">
        <v>7.3289999999999997</v>
      </c>
      <c r="E272">
        <v>8.7833333333333332</v>
      </c>
      <c r="G272">
        <v>7329</v>
      </c>
      <c r="I272">
        <v>527</v>
      </c>
    </row>
    <row r="273" spans="1:9" x14ac:dyDescent="0.45">
      <c r="A273" t="s">
        <v>351</v>
      </c>
      <c r="B273">
        <v>5</v>
      </c>
      <c r="C273">
        <v>42</v>
      </c>
      <c r="D273">
        <v>10.930999999999999</v>
      </c>
      <c r="E273">
        <v>12.66666666666667</v>
      </c>
      <c r="G273">
        <v>10931</v>
      </c>
      <c r="I273">
        <v>760.00000000000023</v>
      </c>
    </row>
    <row r="274" spans="1:9" x14ac:dyDescent="0.45">
      <c r="A274" t="s">
        <v>352</v>
      </c>
      <c r="B274">
        <v>5</v>
      </c>
      <c r="C274">
        <v>43</v>
      </c>
      <c r="D274">
        <v>21.657</v>
      </c>
      <c r="E274">
        <v>33.483333333333327</v>
      </c>
      <c r="G274">
        <v>21657</v>
      </c>
      <c r="I274">
        <v>2009</v>
      </c>
    </row>
    <row r="275" spans="1:9" x14ac:dyDescent="0.45">
      <c r="A275" t="s">
        <v>353</v>
      </c>
      <c r="B275">
        <v>5</v>
      </c>
      <c r="C275">
        <v>44</v>
      </c>
      <c r="D275">
        <v>14.427</v>
      </c>
      <c r="E275">
        <v>16.516666666666669</v>
      </c>
      <c r="G275">
        <v>14427</v>
      </c>
      <c r="I275">
        <v>991.00000000000011</v>
      </c>
    </row>
    <row r="276" spans="1:9" x14ac:dyDescent="0.45">
      <c r="A276" t="s">
        <v>354</v>
      </c>
      <c r="B276">
        <v>5</v>
      </c>
      <c r="C276">
        <v>45</v>
      </c>
      <c r="D276">
        <v>7.16</v>
      </c>
      <c r="E276">
        <v>9.1999999999999993</v>
      </c>
      <c r="G276">
        <v>7160</v>
      </c>
      <c r="I276">
        <v>552</v>
      </c>
    </row>
    <row r="277" spans="1:9" x14ac:dyDescent="0.45">
      <c r="A277" t="s">
        <v>355</v>
      </c>
      <c r="B277">
        <v>5</v>
      </c>
      <c r="C277">
        <v>46</v>
      </c>
      <c r="D277">
        <v>2.76</v>
      </c>
      <c r="E277">
        <v>6.7</v>
      </c>
      <c r="G277">
        <v>2760</v>
      </c>
      <c r="I277">
        <v>402</v>
      </c>
    </row>
    <row r="278" spans="1:9" x14ac:dyDescent="0.45">
      <c r="A278" t="s">
        <v>356</v>
      </c>
      <c r="B278">
        <v>6</v>
      </c>
      <c r="C278">
        <v>0</v>
      </c>
      <c r="D278">
        <v>24.736999999999998</v>
      </c>
      <c r="E278">
        <v>24.483333333333331</v>
      </c>
      <c r="G278">
        <v>24737</v>
      </c>
      <c r="I278">
        <v>1469</v>
      </c>
    </row>
    <row r="279" spans="1:9" x14ac:dyDescent="0.45">
      <c r="A279" t="s">
        <v>357</v>
      </c>
      <c r="B279">
        <v>6</v>
      </c>
      <c r="C279">
        <v>1</v>
      </c>
      <c r="D279">
        <v>27.567</v>
      </c>
      <c r="E279">
        <v>26.833333333333329</v>
      </c>
      <c r="G279">
        <v>27567</v>
      </c>
      <c r="I279">
        <v>1610</v>
      </c>
    </row>
    <row r="280" spans="1:9" x14ac:dyDescent="0.45">
      <c r="A280" t="s">
        <v>358</v>
      </c>
      <c r="B280">
        <v>6</v>
      </c>
      <c r="C280">
        <v>2</v>
      </c>
      <c r="D280">
        <v>40.701000000000001</v>
      </c>
      <c r="E280">
        <v>56.31666666666667</v>
      </c>
      <c r="G280">
        <v>40701</v>
      </c>
      <c r="I280">
        <v>3379</v>
      </c>
    </row>
    <row r="281" spans="1:9" x14ac:dyDescent="0.45">
      <c r="A281" t="s">
        <v>359</v>
      </c>
      <c r="B281">
        <v>6</v>
      </c>
      <c r="C281">
        <v>3</v>
      </c>
      <c r="D281">
        <v>33.244999999999997</v>
      </c>
      <c r="E281">
        <v>35.233333333333327</v>
      </c>
      <c r="G281">
        <v>33245</v>
      </c>
      <c r="I281">
        <v>2114</v>
      </c>
    </row>
    <row r="282" spans="1:9" x14ac:dyDescent="0.45">
      <c r="A282" t="s">
        <v>360</v>
      </c>
      <c r="B282">
        <v>6</v>
      </c>
      <c r="C282">
        <v>4</v>
      </c>
      <c r="D282">
        <v>11.891</v>
      </c>
      <c r="E282">
        <v>18.516666666666669</v>
      </c>
      <c r="G282">
        <v>11891</v>
      </c>
      <c r="I282">
        <v>1111</v>
      </c>
    </row>
    <row r="283" spans="1:9" x14ac:dyDescent="0.45">
      <c r="A283" t="s">
        <v>361</v>
      </c>
      <c r="B283">
        <v>6</v>
      </c>
      <c r="C283">
        <v>5</v>
      </c>
      <c r="D283">
        <v>22.515999999999998</v>
      </c>
      <c r="E283">
        <v>23.6</v>
      </c>
      <c r="G283">
        <v>22516</v>
      </c>
      <c r="I283">
        <v>1416</v>
      </c>
    </row>
    <row r="284" spans="1:9" x14ac:dyDescent="0.45">
      <c r="A284" t="s">
        <v>362</v>
      </c>
      <c r="B284">
        <v>6</v>
      </c>
      <c r="C284">
        <v>7</v>
      </c>
      <c r="D284">
        <v>0</v>
      </c>
      <c r="E284">
        <v>0</v>
      </c>
      <c r="G284">
        <v>0</v>
      </c>
      <c r="I284">
        <v>0</v>
      </c>
    </row>
    <row r="285" spans="1:9" x14ac:dyDescent="0.45">
      <c r="A285" t="s">
        <v>363</v>
      </c>
      <c r="B285">
        <v>6</v>
      </c>
      <c r="C285">
        <v>8</v>
      </c>
      <c r="D285">
        <v>14.673</v>
      </c>
      <c r="E285">
        <v>29.25</v>
      </c>
      <c r="G285">
        <v>14673</v>
      </c>
      <c r="I285">
        <v>1755</v>
      </c>
    </row>
    <row r="286" spans="1:9" x14ac:dyDescent="0.45">
      <c r="A286" t="s">
        <v>364</v>
      </c>
      <c r="B286">
        <v>6</v>
      </c>
      <c r="C286">
        <v>9</v>
      </c>
      <c r="D286">
        <v>33.917999999999999</v>
      </c>
      <c r="E286">
        <v>37.35</v>
      </c>
      <c r="G286">
        <v>33918</v>
      </c>
      <c r="I286">
        <v>2241</v>
      </c>
    </row>
    <row r="287" spans="1:9" x14ac:dyDescent="0.45">
      <c r="A287" t="s">
        <v>365</v>
      </c>
      <c r="B287">
        <v>6</v>
      </c>
      <c r="C287">
        <v>10</v>
      </c>
      <c r="D287">
        <v>15.430999999999999</v>
      </c>
      <c r="E287">
        <v>24.31666666666667</v>
      </c>
      <c r="G287">
        <v>15431</v>
      </c>
      <c r="I287">
        <v>1459</v>
      </c>
    </row>
    <row r="288" spans="1:9" x14ac:dyDescent="0.45">
      <c r="A288" t="s">
        <v>366</v>
      </c>
      <c r="B288">
        <v>6</v>
      </c>
      <c r="C288">
        <v>11</v>
      </c>
      <c r="D288">
        <v>27.567</v>
      </c>
      <c r="E288">
        <v>26.833333333333329</v>
      </c>
      <c r="G288">
        <v>27567</v>
      </c>
      <c r="I288">
        <v>1610</v>
      </c>
    </row>
    <row r="289" spans="1:9" x14ac:dyDescent="0.45">
      <c r="A289" t="s">
        <v>367</v>
      </c>
      <c r="B289">
        <v>6</v>
      </c>
      <c r="C289">
        <v>12</v>
      </c>
      <c r="D289">
        <v>22.425999999999998</v>
      </c>
      <c r="E289">
        <v>23.533333333333331</v>
      </c>
      <c r="G289">
        <v>22426</v>
      </c>
      <c r="I289">
        <v>1412</v>
      </c>
    </row>
    <row r="290" spans="1:9" x14ac:dyDescent="0.45">
      <c r="A290" t="s">
        <v>368</v>
      </c>
      <c r="B290">
        <v>6</v>
      </c>
      <c r="C290">
        <v>13</v>
      </c>
      <c r="D290">
        <v>52.414000000000001</v>
      </c>
      <c r="E290">
        <v>65.8</v>
      </c>
      <c r="G290">
        <v>52414</v>
      </c>
      <c r="I290">
        <v>3948</v>
      </c>
    </row>
    <row r="291" spans="1:9" x14ac:dyDescent="0.45">
      <c r="A291" t="s">
        <v>369</v>
      </c>
      <c r="B291">
        <v>6</v>
      </c>
      <c r="C291">
        <v>14</v>
      </c>
      <c r="D291">
        <v>12.494999999999999</v>
      </c>
      <c r="E291">
        <v>19.333333333333329</v>
      </c>
      <c r="G291">
        <v>12495</v>
      </c>
      <c r="I291">
        <v>1160</v>
      </c>
    </row>
    <row r="292" spans="1:9" x14ac:dyDescent="0.45">
      <c r="A292" t="s">
        <v>370</v>
      </c>
      <c r="B292">
        <v>6</v>
      </c>
      <c r="C292">
        <v>15</v>
      </c>
      <c r="D292">
        <v>33.244999999999997</v>
      </c>
      <c r="E292">
        <v>35.233333333333327</v>
      </c>
      <c r="G292">
        <v>33245</v>
      </c>
      <c r="I292">
        <v>2114</v>
      </c>
    </row>
    <row r="293" spans="1:9" x14ac:dyDescent="0.45">
      <c r="A293" t="s">
        <v>371</v>
      </c>
      <c r="B293">
        <v>6</v>
      </c>
      <c r="C293">
        <v>16</v>
      </c>
      <c r="D293">
        <v>34.238</v>
      </c>
      <c r="E293">
        <v>39.033333333333331</v>
      </c>
      <c r="G293">
        <v>34238</v>
      </c>
      <c r="I293">
        <v>2342</v>
      </c>
    </row>
    <row r="294" spans="1:9" x14ac:dyDescent="0.45">
      <c r="A294" t="s">
        <v>372</v>
      </c>
      <c r="B294">
        <v>6</v>
      </c>
      <c r="C294">
        <v>17</v>
      </c>
      <c r="D294">
        <v>11.526</v>
      </c>
      <c r="E294">
        <v>18.93333333333333</v>
      </c>
      <c r="G294">
        <v>11526</v>
      </c>
      <c r="I294">
        <v>1136</v>
      </c>
    </row>
    <row r="295" spans="1:9" x14ac:dyDescent="0.45">
      <c r="A295" t="s">
        <v>373</v>
      </c>
      <c r="B295">
        <v>6</v>
      </c>
      <c r="C295">
        <v>18</v>
      </c>
      <c r="D295">
        <v>12.494999999999999</v>
      </c>
      <c r="E295">
        <v>19.333333333333329</v>
      </c>
      <c r="G295">
        <v>12495</v>
      </c>
      <c r="I295">
        <v>1160</v>
      </c>
    </row>
    <row r="296" spans="1:9" x14ac:dyDescent="0.45">
      <c r="A296" t="s">
        <v>374</v>
      </c>
      <c r="B296">
        <v>6</v>
      </c>
      <c r="C296">
        <v>19</v>
      </c>
      <c r="D296">
        <v>35.216000000000001</v>
      </c>
      <c r="E296">
        <v>41.75</v>
      </c>
      <c r="G296">
        <v>35216</v>
      </c>
      <c r="I296">
        <v>2505</v>
      </c>
    </row>
    <row r="297" spans="1:9" x14ac:dyDescent="0.45">
      <c r="A297" t="s">
        <v>375</v>
      </c>
      <c r="B297">
        <v>6</v>
      </c>
      <c r="C297">
        <v>20</v>
      </c>
      <c r="D297">
        <v>20.053999999999998</v>
      </c>
      <c r="E297">
        <v>27.216666666666669</v>
      </c>
      <c r="G297">
        <v>20054</v>
      </c>
      <c r="I297">
        <v>1633</v>
      </c>
    </row>
    <row r="298" spans="1:9" x14ac:dyDescent="0.45">
      <c r="A298" t="s">
        <v>376</v>
      </c>
      <c r="B298">
        <v>6</v>
      </c>
      <c r="C298">
        <v>21</v>
      </c>
      <c r="D298">
        <v>24.582999999999998</v>
      </c>
      <c r="E298">
        <v>27.583333333333329</v>
      </c>
      <c r="G298">
        <v>24583</v>
      </c>
      <c r="I298">
        <v>1655</v>
      </c>
    </row>
    <row r="299" spans="1:9" x14ac:dyDescent="0.45">
      <c r="A299" t="s">
        <v>377</v>
      </c>
      <c r="B299">
        <v>6</v>
      </c>
      <c r="C299">
        <v>22</v>
      </c>
      <c r="D299">
        <v>20.053999999999998</v>
      </c>
      <c r="E299">
        <v>27.216666666666669</v>
      </c>
      <c r="G299">
        <v>20054</v>
      </c>
      <c r="I299">
        <v>1633</v>
      </c>
    </row>
    <row r="300" spans="1:9" x14ac:dyDescent="0.45">
      <c r="A300" t="s">
        <v>378</v>
      </c>
      <c r="B300">
        <v>6</v>
      </c>
      <c r="C300">
        <v>23</v>
      </c>
      <c r="D300">
        <v>24.582999999999998</v>
      </c>
      <c r="E300">
        <v>27.583333333333329</v>
      </c>
      <c r="G300">
        <v>24583</v>
      </c>
      <c r="I300">
        <v>1655</v>
      </c>
    </row>
    <row r="301" spans="1:9" x14ac:dyDescent="0.45">
      <c r="A301" t="s">
        <v>379</v>
      </c>
      <c r="B301">
        <v>6</v>
      </c>
      <c r="C301">
        <v>24</v>
      </c>
      <c r="D301">
        <v>11.968999999999999</v>
      </c>
      <c r="E301">
        <v>25.05</v>
      </c>
      <c r="G301">
        <v>11969</v>
      </c>
      <c r="I301">
        <v>1503</v>
      </c>
    </row>
    <row r="302" spans="1:9" x14ac:dyDescent="0.45">
      <c r="A302" t="s">
        <v>380</v>
      </c>
      <c r="B302">
        <v>6</v>
      </c>
      <c r="C302">
        <v>25</v>
      </c>
      <c r="D302">
        <v>4.5270000000000001</v>
      </c>
      <c r="E302">
        <v>8.5333333333333332</v>
      </c>
      <c r="G302">
        <v>4527</v>
      </c>
      <c r="I302">
        <v>512</v>
      </c>
    </row>
    <row r="303" spans="1:9" x14ac:dyDescent="0.45">
      <c r="A303" t="s">
        <v>381</v>
      </c>
      <c r="B303">
        <v>6</v>
      </c>
      <c r="C303">
        <v>26</v>
      </c>
      <c r="D303">
        <v>26.013000000000002</v>
      </c>
      <c r="E303">
        <v>31.75</v>
      </c>
      <c r="G303">
        <v>26013</v>
      </c>
      <c r="I303">
        <v>1905</v>
      </c>
    </row>
    <row r="304" spans="1:9" x14ac:dyDescent="0.45">
      <c r="A304" t="s">
        <v>382</v>
      </c>
      <c r="B304">
        <v>6</v>
      </c>
      <c r="C304">
        <v>27</v>
      </c>
      <c r="D304">
        <v>30.911999999999999</v>
      </c>
      <c r="E304">
        <v>31.783333333333331</v>
      </c>
      <c r="G304">
        <v>30912</v>
      </c>
      <c r="I304">
        <v>1907</v>
      </c>
    </row>
    <row r="305" spans="1:9" x14ac:dyDescent="0.45">
      <c r="A305" t="s">
        <v>383</v>
      </c>
      <c r="B305">
        <v>6</v>
      </c>
      <c r="C305">
        <v>28</v>
      </c>
      <c r="D305">
        <v>25.866</v>
      </c>
      <c r="E305">
        <v>28.883333333333329</v>
      </c>
      <c r="G305">
        <v>25866</v>
      </c>
      <c r="I305">
        <v>1733</v>
      </c>
    </row>
    <row r="306" spans="1:9" x14ac:dyDescent="0.45">
      <c r="A306" t="s">
        <v>384</v>
      </c>
      <c r="B306">
        <v>6</v>
      </c>
      <c r="C306">
        <v>29</v>
      </c>
      <c r="D306">
        <v>27.567</v>
      </c>
      <c r="E306">
        <v>26.833333333333329</v>
      </c>
      <c r="G306">
        <v>27567</v>
      </c>
      <c r="I306">
        <v>1610</v>
      </c>
    </row>
    <row r="307" spans="1:9" x14ac:dyDescent="0.45">
      <c r="A307" t="s">
        <v>385</v>
      </c>
      <c r="B307">
        <v>6</v>
      </c>
      <c r="C307">
        <v>30</v>
      </c>
      <c r="D307">
        <v>0</v>
      </c>
      <c r="E307">
        <v>0</v>
      </c>
      <c r="G307">
        <v>0</v>
      </c>
      <c r="I307">
        <v>0</v>
      </c>
    </row>
    <row r="308" spans="1:9" x14ac:dyDescent="0.45">
      <c r="A308" t="s">
        <v>386</v>
      </c>
      <c r="B308">
        <v>6</v>
      </c>
      <c r="C308">
        <v>31</v>
      </c>
      <c r="D308">
        <v>23.486999999999998</v>
      </c>
      <c r="E308">
        <v>24.133333333333329</v>
      </c>
      <c r="G308">
        <v>23487</v>
      </c>
      <c r="I308">
        <v>1448</v>
      </c>
    </row>
    <row r="309" spans="1:9" x14ac:dyDescent="0.45">
      <c r="A309" t="s">
        <v>387</v>
      </c>
      <c r="B309">
        <v>6</v>
      </c>
      <c r="C309">
        <v>32</v>
      </c>
      <c r="D309">
        <v>40.418999999999997</v>
      </c>
      <c r="E309">
        <v>51.2</v>
      </c>
      <c r="G309">
        <v>40419</v>
      </c>
      <c r="I309">
        <v>3072</v>
      </c>
    </row>
    <row r="310" spans="1:9" x14ac:dyDescent="0.45">
      <c r="A310" t="s">
        <v>388</v>
      </c>
      <c r="B310">
        <v>6</v>
      </c>
      <c r="C310">
        <v>33</v>
      </c>
      <c r="D310">
        <v>33.917999999999999</v>
      </c>
      <c r="E310">
        <v>37.35</v>
      </c>
      <c r="G310">
        <v>33918</v>
      </c>
      <c r="I310">
        <v>2241</v>
      </c>
    </row>
    <row r="311" spans="1:9" x14ac:dyDescent="0.45">
      <c r="A311" t="s">
        <v>389</v>
      </c>
      <c r="B311">
        <v>6</v>
      </c>
      <c r="C311">
        <v>34</v>
      </c>
      <c r="D311">
        <v>11.526</v>
      </c>
      <c r="E311">
        <v>18.93333333333333</v>
      </c>
      <c r="G311">
        <v>11526</v>
      </c>
      <c r="I311">
        <v>1136</v>
      </c>
    </row>
    <row r="312" spans="1:9" x14ac:dyDescent="0.45">
      <c r="A312" t="s">
        <v>390</v>
      </c>
      <c r="B312">
        <v>6</v>
      </c>
      <c r="C312">
        <v>35</v>
      </c>
      <c r="D312">
        <v>28.757000000000001</v>
      </c>
      <c r="E312">
        <v>36.549999999999997</v>
      </c>
      <c r="G312">
        <v>28757</v>
      </c>
      <c r="I312">
        <v>2193</v>
      </c>
    </row>
    <row r="313" spans="1:9" x14ac:dyDescent="0.45">
      <c r="A313" t="s">
        <v>391</v>
      </c>
      <c r="B313">
        <v>6</v>
      </c>
      <c r="C313">
        <v>36</v>
      </c>
      <c r="D313">
        <v>43.194000000000003</v>
      </c>
      <c r="E313">
        <v>52.55</v>
      </c>
      <c r="G313">
        <v>43194</v>
      </c>
      <c r="I313">
        <v>3153</v>
      </c>
    </row>
    <row r="314" spans="1:9" x14ac:dyDescent="0.45">
      <c r="A314" t="s">
        <v>392</v>
      </c>
      <c r="B314">
        <v>6</v>
      </c>
      <c r="C314">
        <v>37</v>
      </c>
      <c r="D314">
        <v>9.3620000000000001</v>
      </c>
      <c r="E314">
        <v>15.7</v>
      </c>
      <c r="G314">
        <v>9362</v>
      </c>
      <c r="I314">
        <v>942</v>
      </c>
    </row>
    <row r="315" spans="1:9" x14ac:dyDescent="0.45">
      <c r="A315" t="s">
        <v>393</v>
      </c>
      <c r="B315">
        <v>6</v>
      </c>
      <c r="C315">
        <v>38</v>
      </c>
      <c r="D315">
        <v>52.414000000000001</v>
      </c>
      <c r="E315">
        <v>65.8</v>
      </c>
      <c r="G315">
        <v>52414</v>
      </c>
      <c r="I315">
        <v>3948</v>
      </c>
    </row>
    <row r="316" spans="1:9" x14ac:dyDescent="0.45">
      <c r="A316" t="s">
        <v>394</v>
      </c>
      <c r="B316">
        <v>6</v>
      </c>
      <c r="C316">
        <v>39</v>
      </c>
      <c r="D316">
        <v>33.406999999999996</v>
      </c>
      <c r="E316">
        <v>34.666666666666657</v>
      </c>
      <c r="G316">
        <v>33407</v>
      </c>
      <c r="I316">
        <v>2080</v>
      </c>
    </row>
    <row r="317" spans="1:9" x14ac:dyDescent="0.45">
      <c r="A317" t="s">
        <v>395</v>
      </c>
      <c r="B317">
        <v>6</v>
      </c>
      <c r="C317">
        <v>40</v>
      </c>
      <c r="D317">
        <v>30.911999999999999</v>
      </c>
      <c r="E317">
        <v>31.783333333333331</v>
      </c>
      <c r="G317">
        <v>30912</v>
      </c>
      <c r="I317">
        <v>1907</v>
      </c>
    </row>
    <row r="318" spans="1:9" x14ac:dyDescent="0.45">
      <c r="A318" t="s">
        <v>396</v>
      </c>
      <c r="B318">
        <v>6</v>
      </c>
      <c r="C318">
        <v>41</v>
      </c>
      <c r="D318">
        <v>17.652000000000001</v>
      </c>
      <c r="E318">
        <v>22.2</v>
      </c>
      <c r="G318">
        <v>17652</v>
      </c>
      <c r="I318">
        <v>1332</v>
      </c>
    </row>
    <row r="319" spans="1:9" x14ac:dyDescent="0.45">
      <c r="A319" t="s">
        <v>397</v>
      </c>
      <c r="B319">
        <v>6</v>
      </c>
      <c r="C319">
        <v>42</v>
      </c>
      <c r="D319">
        <v>9.1929999999999996</v>
      </c>
      <c r="E319">
        <v>14.78333333333333</v>
      </c>
      <c r="G319">
        <v>9193</v>
      </c>
      <c r="I319">
        <v>886.99999999999977</v>
      </c>
    </row>
    <row r="320" spans="1:9" x14ac:dyDescent="0.45">
      <c r="A320" t="s">
        <v>398</v>
      </c>
      <c r="B320">
        <v>6</v>
      </c>
      <c r="C320">
        <v>43</v>
      </c>
      <c r="D320">
        <v>40.722000000000001</v>
      </c>
      <c r="E320">
        <v>52.1</v>
      </c>
      <c r="G320">
        <v>40722</v>
      </c>
      <c r="I320">
        <v>3126</v>
      </c>
    </row>
    <row r="321" spans="1:9" x14ac:dyDescent="0.45">
      <c r="A321" t="s">
        <v>399</v>
      </c>
      <c r="B321">
        <v>6</v>
      </c>
      <c r="C321">
        <v>44</v>
      </c>
      <c r="D321">
        <v>33.491</v>
      </c>
      <c r="E321">
        <v>35.133333333333333</v>
      </c>
      <c r="G321">
        <v>33491</v>
      </c>
      <c r="I321">
        <v>2108</v>
      </c>
    </row>
    <row r="322" spans="1:9" x14ac:dyDescent="0.45">
      <c r="A322" t="s">
        <v>400</v>
      </c>
      <c r="B322">
        <v>6</v>
      </c>
      <c r="C322">
        <v>45</v>
      </c>
      <c r="D322">
        <v>13.013</v>
      </c>
      <c r="E322">
        <v>18.7</v>
      </c>
      <c r="G322">
        <v>13013</v>
      </c>
      <c r="I322">
        <v>1122</v>
      </c>
    </row>
    <row r="323" spans="1:9" x14ac:dyDescent="0.45">
      <c r="A323" t="s">
        <v>401</v>
      </c>
      <c r="B323">
        <v>6</v>
      </c>
      <c r="C323">
        <v>46</v>
      </c>
      <c r="D323">
        <v>24.736999999999998</v>
      </c>
      <c r="E323">
        <v>24.483333333333331</v>
      </c>
      <c r="G323">
        <v>24737</v>
      </c>
      <c r="I323">
        <v>1469</v>
      </c>
    </row>
    <row r="324" spans="1:9" x14ac:dyDescent="0.45">
      <c r="A324" t="s">
        <v>402</v>
      </c>
      <c r="B324">
        <v>7</v>
      </c>
      <c r="C324">
        <v>0</v>
      </c>
      <c r="D324">
        <v>24.736999999999998</v>
      </c>
      <c r="E324">
        <v>24.483333333333331</v>
      </c>
      <c r="G324">
        <v>24737</v>
      </c>
      <c r="I324">
        <v>1469</v>
      </c>
    </row>
    <row r="325" spans="1:9" x14ac:dyDescent="0.45">
      <c r="A325" t="s">
        <v>403</v>
      </c>
      <c r="B325">
        <v>7</v>
      </c>
      <c r="C325">
        <v>1</v>
      </c>
      <c r="D325">
        <v>27.567</v>
      </c>
      <c r="E325">
        <v>26.833333333333329</v>
      </c>
      <c r="G325">
        <v>27567</v>
      </c>
      <c r="I325">
        <v>1610</v>
      </c>
    </row>
    <row r="326" spans="1:9" x14ac:dyDescent="0.45">
      <c r="A326" t="s">
        <v>404</v>
      </c>
      <c r="B326">
        <v>7</v>
      </c>
      <c r="C326">
        <v>2</v>
      </c>
      <c r="D326">
        <v>40.701000000000001</v>
      </c>
      <c r="E326">
        <v>56.31666666666667</v>
      </c>
      <c r="G326">
        <v>40701</v>
      </c>
      <c r="I326">
        <v>3379</v>
      </c>
    </row>
    <row r="327" spans="1:9" x14ac:dyDescent="0.45">
      <c r="A327" t="s">
        <v>405</v>
      </c>
      <c r="B327">
        <v>7</v>
      </c>
      <c r="C327">
        <v>3</v>
      </c>
      <c r="D327">
        <v>33.244999999999997</v>
      </c>
      <c r="E327">
        <v>35.233333333333327</v>
      </c>
      <c r="G327">
        <v>33245</v>
      </c>
      <c r="I327">
        <v>2114</v>
      </c>
    </row>
    <row r="328" spans="1:9" x14ac:dyDescent="0.45">
      <c r="A328" t="s">
        <v>406</v>
      </c>
      <c r="B328">
        <v>7</v>
      </c>
      <c r="C328">
        <v>4</v>
      </c>
      <c r="D328">
        <v>11.891</v>
      </c>
      <c r="E328">
        <v>18.516666666666669</v>
      </c>
      <c r="G328">
        <v>11891</v>
      </c>
      <c r="I328">
        <v>1111</v>
      </c>
    </row>
    <row r="329" spans="1:9" x14ac:dyDescent="0.45">
      <c r="A329" t="s">
        <v>407</v>
      </c>
      <c r="B329">
        <v>7</v>
      </c>
      <c r="C329">
        <v>5</v>
      </c>
      <c r="D329">
        <v>22.515999999999998</v>
      </c>
      <c r="E329">
        <v>23.6</v>
      </c>
      <c r="G329">
        <v>22516</v>
      </c>
      <c r="I329">
        <v>1416</v>
      </c>
    </row>
    <row r="330" spans="1:9" x14ac:dyDescent="0.45">
      <c r="A330" t="s">
        <v>408</v>
      </c>
      <c r="B330">
        <v>7</v>
      </c>
      <c r="C330">
        <v>6</v>
      </c>
      <c r="D330">
        <v>0</v>
      </c>
      <c r="E330">
        <v>0</v>
      </c>
      <c r="G330">
        <v>0</v>
      </c>
      <c r="I330">
        <v>0</v>
      </c>
    </row>
    <row r="331" spans="1:9" x14ac:dyDescent="0.45">
      <c r="A331" t="s">
        <v>409</v>
      </c>
      <c r="B331">
        <v>7</v>
      </c>
      <c r="C331">
        <v>8</v>
      </c>
      <c r="D331">
        <v>14.673</v>
      </c>
      <c r="E331">
        <v>29.25</v>
      </c>
      <c r="G331">
        <v>14673</v>
      </c>
      <c r="I331">
        <v>1755</v>
      </c>
    </row>
    <row r="332" spans="1:9" x14ac:dyDescent="0.45">
      <c r="A332" t="s">
        <v>410</v>
      </c>
      <c r="B332">
        <v>7</v>
      </c>
      <c r="C332">
        <v>9</v>
      </c>
      <c r="D332">
        <v>33.917999999999999</v>
      </c>
      <c r="E332">
        <v>37.35</v>
      </c>
      <c r="G332">
        <v>33918</v>
      </c>
      <c r="I332">
        <v>2241</v>
      </c>
    </row>
    <row r="333" spans="1:9" x14ac:dyDescent="0.45">
      <c r="A333" t="s">
        <v>411</v>
      </c>
      <c r="B333">
        <v>7</v>
      </c>
      <c r="C333">
        <v>10</v>
      </c>
      <c r="D333">
        <v>15.430999999999999</v>
      </c>
      <c r="E333">
        <v>24.31666666666667</v>
      </c>
      <c r="G333">
        <v>15431</v>
      </c>
      <c r="I333">
        <v>1459</v>
      </c>
    </row>
    <row r="334" spans="1:9" x14ac:dyDescent="0.45">
      <c r="A334" t="s">
        <v>412</v>
      </c>
      <c r="B334">
        <v>7</v>
      </c>
      <c r="C334">
        <v>11</v>
      </c>
      <c r="D334">
        <v>27.567</v>
      </c>
      <c r="E334">
        <v>26.833333333333329</v>
      </c>
      <c r="G334">
        <v>27567</v>
      </c>
      <c r="I334">
        <v>1610</v>
      </c>
    </row>
    <row r="335" spans="1:9" x14ac:dyDescent="0.45">
      <c r="A335" t="s">
        <v>413</v>
      </c>
      <c r="B335">
        <v>7</v>
      </c>
      <c r="C335">
        <v>12</v>
      </c>
      <c r="D335">
        <v>22.425999999999998</v>
      </c>
      <c r="E335">
        <v>23.533333333333331</v>
      </c>
      <c r="G335">
        <v>22426</v>
      </c>
      <c r="I335">
        <v>1412</v>
      </c>
    </row>
    <row r="336" spans="1:9" x14ac:dyDescent="0.45">
      <c r="A336" t="s">
        <v>414</v>
      </c>
      <c r="B336">
        <v>7</v>
      </c>
      <c r="C336">
        <v>13</v>
      </c>
      <c r="D336">
        <v>52.414000000000001</v>
      </c>
      <c r="E336">
        <v>65.8</v>
      </c>
      <c r="G336">
        <v>52414</v>
      </c>
      <c r="I336">
        <v>3948</v>
      </c>
    </row>
    <row r="337" spans="1:9" x14ac:dyDescent="0.45">
      <c r="A337" t="s">
        <v>415</v>
      </c>
      <c r="B337">
        <v>7</v>
      </c>
      <c r="C337">
        <v>14</v>
      </c>
      <c r="D337">
        <v>12.494999999999999</v>
      </c>
      <c r="E337">
        <v>19.333333333333329</v>
      </c>
      <c r="G337">
        <v>12495</v>
      </c>
      <c r="I337">
        <v>1160</v>
      </c>
    </row>
    <row r="338" spans="1:9" x14ac:dyDescent="0.45">
      <c r="A338" t="s">
        <v>416</v>
      </c>
      <c r="B338">
        <v>7</v>
      </c>
      <c r="C338">
        <v>15</v>
      </c>
      <c r="D338">
        <v>33.244999999999997</v>
      </c>
      <c r="E338">
        <v>35.233333333333327</v>
      </c>
      <c r="G338">
        <v>33245</v>
      </c>
      <c r="I338">
        <v>2114</v>
      </c>
    </row>
    <row r="339" spans="1:9" x14ac:dyDescent="0.45">
      <c r="A339" t="s">
        <v>417</v>
      </c>
      <c r="B339">
        <v>7</v>
      </c>
      <c r="C339">
        <v>16</v>
      </c>
      <c r="D339">
        <v>34.238</v>
      </c>
      <c r="E339">
        <v>39.033333333333331</v>
      </c>
      <c r="G339">
        <v>34238</v>
      </c>
      <c r="I339">
        <v>2342</v>
      </c>
    </row>
    <row r="340" spans="1:9" x14ac:dyDescent="0.45">
      <c r="A340" t="s">
        <v>418</v>
      </c>
      <c r="B340">
        <v>7</v>
      </c>
      <c r="C340">
        <v>17</v>
      </c>
      <c r="D340">
        <v>11.526</v>
      </c>
      <c r="E340">
        <v>18.93333333333333</v>
      </c>
      <c r="G340">
        <v>11526</v>
      </c>
      <c r="I340">
        <v>1136</v>
      </c>
    </row>
    <row r="341" spans="1:9" x14ac:dyDescent="0.45">
      <c r="A341" t="s">
        <v>419</v>
      </c>
      <c r="B341">
        <v>7</v>
      </c>
      <c r="C341">
        <v>18</v>
      </c>
      <c r="D341">
        <v>12.494999999999999</v>
      </c>
      <c r="E341">
        <v>19.333333333333329</v>
      </c>
      <c r="G341">
        <v>12495</v>
      </c>
      <c r="I341">
        <v>1160</v>
      </c>
    </row>
    <row r="342" spans="1:9" x14ac:dyDescent="0.45">
      <c r="A342" t="s">
        <v>420</v>
      </c>
      <c r="B342">
        <v>7</v>
      </c>
      <c r="C342">
        <v>19</v>
      </c>
      <c r="D342">
        <v>35.216000000000001</v>
      </c>
      <c r="E342">
        <v>41.75</v>
      </c>
      <c r="G342">
        <v>35216</v>
      </c>
      <c r="I342">
        <v>2505</v>
      </c>
    </row>
    <row r="343" spans="1:9" x14ac:dyDescent="0.45">
      <c r="A343" t="s">
        <v>421</v>
      </c>
      <c r="B343">
        <v>7</v>
      </c>
      <c r="C343">
        <v>20</v>
      </c>
      <c r="D343">
        <v>20.053999999999998</v>
      </c>
      <c r="E343">
        <v>27.216666666666669</v>
      </c>
      <c r="G343">
        <v>20054</v>
      </c>
      <c r="I343">
        <v>1633</v>
      </c>
    </row>
    <row r="344" spans="1:9" x14ac:dyDescent="0.45">
      <c r="A344" t="s">
        <v>422</v>
      </c>
      <c r="B344">
        <v>7</v>
      </c>
      <c r="C344">
        <v>21</v>
      </c>
      <c r="D344">
        <v>24.582999999999998</v>
      </c>
      <c r="E344">
        <v>27.583333333333329</v>
      </c>
      <c r="G344">
        <v>24583</v>
      </c>
      <c r="I344">
        <v>1655</v>
      </c>
    </row>
    <row r="345" spans="1:9" x14ac:dyDescent="0.45">
      <c r="A345" t="s">
        <v>423</v>
      </c>
      <c r="B345">
        <v>7</v>
      </c>
      <c r="C345">
        <v>22</v>
      </c>
      <c r="D345">
        <v>20.053999999999998</v>
      </c>
      <c r="E345">
        <v>27.216666666666669</v>
      </c>
      <c r="G345">
        <v>20054</v>
      </c>
      <c r="I345">
        <v>1633</v>
      </c>
    </row>
    <row r="346" spans="1:9" x14ac:dyDescent="0.45">
      <c r="A346" t="s">
        <v>424</v>
      </c>
      <c r="B346">
        <v>7</v>
      </c>
      <c r="C346">
        <v>23</v>
      </c>
      <c r="D346">
        <v>24.582999999999998</v>
      </c>
      <c r="E346">
        <v>27.583333333333329</v>
      </c>
      <c r="G346">
        <v>24583</v>
      </c>
      <c r="I346">
        <v>1655</v>
      </c>
    </row>
    <row r="347" spans="1:9" x14ac:dyDescent="0.45">
      <c r="A347" t="s">
        <v>425</v>
      </c>
      <c r="B347">
        <v>7</v>
      </c>
      <c r="C347">
        <v>24</v>
      </c>
      <c r="D347">
        <v>11.968999999999999</v>
      </c>
      <c r="E347">
        <v>25.05</v>
      </c>
      <c r="G347">
        <v>11969</v>
      </c>
      <c r="I347">
        <v>1503</v>
      </c>
    </row>
    <row r="348" spans="1:9" x14ac:dyDescent="0.45">
      <c r="A348" t="s">
        <v>426</v>
      </c>
      <c r="B348">
        <v>7</v>
      </c>
      <c r="C348">
        <v>25</v>
      </c>
      <c r="D348">
        <v>4.5270000000000001</v>
      </c>
      <c r="E348">
        <v>8.5333333333333332</v>
      </c>
      <c r="G348">
        <v>4527</v>
      </c>
      <c r="I348">
        <v>512</v>
      </c>
    </row>
    <row r="349" spans="1:9" x14ac:dyDescent="0.45">
      <c r="A349" t="s">
        <v>427</v>
      </c>
      <c r="B349">
        <v>7</v>
      </c>
      <c r="C349">
        <v>26</v>
      </c>
      <c r="D349">
        <v>26.013000000000002</v>
      </c>
      <c r="E349">
        <v>31.75</v>
      </c>
      <c r="G349">
        <v>26013</v>
      </c>
      <c r="I349">
        <v>1905</v>
      </c>
    </row>
    <row r="350" spans="1:9" x14ac:dyDescent="0.45">
      <c r="A350" t="s">
        <v>428</v>
      </c>
      <c r="B350">
        <v>7</v>
      </c>
      <c r="C350">
        <v>27</v>
      </c>
      <c r="D350">
        <v>30.911999999999999</v>
      </c>
      <c r="E350">
        <v>31.783333333333331</v>
      </c>
      <c r="G350">
        <v>30912</v>
      </c>
      <c r="I350">
        <v>1907</v>
      </c>
    </row>
    <row r="351" spans="1:9" x14ac:dyDescent="0.45">
      <c r="A351" t="s">
        <v>429</v>
      </c>
      <c r="B351">
        <v>7</v>
      </c>
      <c r="C351">
        <v>28</v>
      </c>
      <c r="D351">
        <v>25.866</v>
      </c>
      <c r="E351">
        <v>28.883333333333329</v>
      </c>
      <c r="G351">
        <v>25866</v>
      </c>
      <c r="I351">
        <v>1733</v>
      </c>
    </row>
    <row r="352" spans="1:9" x14ac:dyDescent="0.45">
      <c r="A352" t="s">
        <v>430</v>
      </c>
      <c r="B352">
        <v>7</v>
      </c>
      <c r="C352">
        <v>29</v>
      </c>
      <c r="D352">
        <v>27.567</v>
      </c>
      <c r="E352">
        <v>26.833333333333329</v>
      </c>
      <c r="G352">
        <v>27567</v>
      </c>
      <c r="I352">
        <v>1610</v>
      </c>
    </row>
    <row r="353" spans="1:9" x14ac:dyDescent="0.45">
      <c r="A353" t="s">
        <v>431</v>
      </c>
      <c r="B353">
        <v>7</v>
      </c>
      <c r="C353">
        <v>30</v>
      </c>
      <c r="D353">
        <v>0</v>
      </c>
      <c r="E353">
        <v>0</v>
      </c>
      <c r="G353">
        <v>0</v>
      </c>
      <c r="I353">
        <v>0</v>
      </c>
    </row>
    <row r="354" spans="1:9" x14ac:dyDescent="0.45">
      <c r="A354" t="s">
        <v>432</v>
      </c>
      <c r="B354">
        <v>7</v>
      </c>
      <c r="C354">
        <v>31</v>
      </c>
      <c r="D354">
        <v>23.486999999999998</v>
      </c>
      <c r="E354">
        <v>24.133333333333329</v>
      </c>
      <c r="G354">
        <v>23487</v>
      </c>
      <c r="I354">
        <v>1448</v>
      </c>
    </row>
    <row r="355" spans="1:9" x14ac:dyDescent="0.45">
      <c r="A355" t="s">
        <v>433</v>
      </c>
      <c r="B355">
        <v>7</v>
      </c>
      <c r="C355">
        <v>32</v>
      </c>
      <c r="D355">
        <v>40.418999999999997</v>
      </c>
      <c r="E355">
        <v>51.2</v>
      </c>
      <c r="G355">
        <v>40419</v>
      </c>
      <c r="I355">
        <v>3072</v>
      </c>
    </row>
    <row r="356" spans="1:9" x14ac:dyDescent="0.45">
      <c r="A356" t="s">
        <v>434</v>
      </c>
      <c r="B356">
        <v>7</v>
      </c>
      <c r="C356">
        <v>33</v>
      </c>
      <c r="D356">
        <v>33.917999999999999</v>
      </c>
      <c r="E356">
        <v>37.35</v>
      </c>
      <c r="G356">
        <v>33918</v>
      </c>
      <c r="I356">
        <v>2241</v>
      </c>
    </row>
    <row r="357" spans="1:9" x14ac:dyDescent="0.45">
      <c r="A357" t="s">
        <v>435</v>
      </c>
      <c r="B357">
        <v>7</v>
      </c>
      <c r="C357">
        <v>34</v>
      </c>
      <c r="D357">
        <v>11.526</v>
      </c>
      <c r="E357">
        <v>18.93333333333333</v>
      </c>
      <c r="G357">
        <v>11526</v>
      </c>
      <c r="I357">
        <v>1136</v>
      </c>
    </row>
    <row r="358" spans="1:9" x14ac:dyDescent="0.45">
      <c r="A358" t="s">
        <v>436</v>
      </c>
      <c r="B358">
        <v>7</v>
      </c>
      <c r="C358">
        <v>35</v>
      </c>
      <c r="D358">
        <v>28.757000000000001</v>
      </c>
      <c r="E358">
        <v>36.549999999999997</v>
      </c>
      <c r="G358">
        <v>28757</v>
      </c>
      <c r="I358">
        <v>2193</v>
      </c>
    </row>
    <row r="359" spans="1:9" x14ac:dyDescent="0.45">
      <c r="A359" t="s">
        <v>437</v>
      </c>
      <c r="B359">
        <v>7</v>
      </c>
      <c r="C359">
        <v>36</v>
      </c>
      <c r="D359">
        <v>43.194000000000003</v>
      </c>
      <c r="E359">
        <v>52.55</v>
      </c>
      <c r="G359">
        <v>43194</v>
      </c>
      <c r="I359">
        <v>3153</v>
      </c>
    </row>
    <row r="360" spans="1:9" x14ac:dyDescent="0.45">
      <c r="A360" t="s">
        <v>438</v>
      </c>
      <c r="B360">
        <v>7</v>
      </c>
      <c r="C360">
        <v>37</v>
      </c>
      <c r="D360">
        <v>9.3620000000000001</v>
      </c>
      <c r="E360">
        <v>15.7</v>
      </c>
      <c r="G360">
        <v>9362</v>
      </c>
      <c r="I360">
        <v>942</v>
      </c>
    </row>
    <row r="361" spans="1:9" x14ac:dyDescent="0.45">
      <c r="A361" t="s">
        <v>439</v>
      </c>
      <c r="B361">
        <v>7</v>
      </c>
      <c r="C361">
        <v>38</v>
      </c>
      <c r="D361">
        <v>52.414000000000001</v>
      </c>
      <c r="E361">
        <v>65.8</v>
      </c>
      <c r="G361">
        <v>52414</v>
      </c>
      <c r="I361">
        <v>3948</v>
      </c>
    </row>
    <row r="362" spans="1:9" x14ac:dyDescent="0.45">
      <c r="A362" t="s">
        <v>440</v>
      </c>
      <c r="B362">
        <v>7</v>
      </c>
      <c r="C362">
        <v>39</v>
      </c>
      <c r="D362">
        <v>33.406999999999996</v>
      </c>
      <c r="E362">
        <v>34.666666666666657</v>
      </c>
      <c r="G362">
        <v>33407</v>
      </c>
      <c r="I362">
        <v>2080</v>
      </c>
    </row>
    <row r="363" spans="1:9" x14ac:dyDescent="0.45">
      <c r="A363" t="s">
        <v>441</v>
      </c>
      <c r="B363">
        <v>7</v>
      </c>
      <c r="C363">
        <v>40</v>
      </c>
      <c r="D363">
        <v>30.911999999999999</v>
      </c>
      <c r="E363">
        <v>31.783333333333331</v>
      </c>
      <c r="G363">
        <v>30912</v>
      </c>
      <c r="I363">
        <v>1907</v>
      </c>
    </row>
    <row r="364" spans="1:9" x14ac:dyDescent="0.45">
      <c r="A364" t="s">
        <v>442</v>
      </c>
      <c r="B364">
        <v>7</v>
      </c>
      <c r="C364">
        <v>41</v>
      </c>
      <c r="D364">
        <v>17.652000000000001</v>
      </c>
      <c r="E364">
        <v>22.2</v>
      </c>
      <c r="G364">
        <v>17652</v>
      </c>
      <c r="I364">
        <v>1332</v>
      </c>
    </row>
    <row r="365" spans="1:9" x14ac:dyDescent="0.45">
      <c r="A365" t="s">
        <v>443</v>
      </c>
      <c r="B365">
        <v>7</v>
      </c>
      <c r="C365">
        <v>42</v>
      </c>
      <c r="D365">
        <v>9.1929999999999996</v>
      </c>
      <c r="E365">
        <v>14.78333333333333</v>
      </c>
      <c r="G365">
        <v>9193</v>
      </c>
      <c r="I365">
        <v>886.99999999999977</v>
      </c>
    </row>
    <row r="366" spans="1:9" x14ac:dyDescent="0.45">
      <c r="A366" t="s">
        <v>444</v>
      </c>
      <c r="B366">
        <v>7</v>
      </c>
      <c r="C366">
        <v>43</v>
      </c>
      <c r="D366">
        <v>40.722000000000001</v>
      </c>
      <c r="E366">
        <v>52.1</v>
      </c>
      <c r="G366">
        <v>40722</v>
      </c>
      <c r="I366">
        <v>3126</v>
      </c>
    </row>
    <row r="367" spans="1:9" x14ac:dyDescent="0.45">
      <c r="A367" t="s">
        <v>445</v>
      </c>
      <c r="B367">
        <v>7</v>
      </c>
      <c r="C367">
        <v>44</v>
      </c>
      <c r="D367">
        <v>33.491</v>
      </c>
      <c r="E367">
        <v>35.133333333333333</v>
      </c>
      <c r="G367">
        <v>33491</v>
      </c>
      <c r="I367">
        <v>2108</v>
      </c>
    </row>
    <row r="368" spans="1:9" x14ac:dyDescent="0.45">
      <c r="A368" t="s">
        <v>446</v>
      </c>
      <c r="B368">
        <v>7</v>
      </c>
      <c r="C368">
        <v>45</v>
      </c>
      <c r="D368">
        <v>13.013</v>
      </c>
      <c r="E368">
        <v>18.7</v>
      </c>
      <c r="G368">
        <v>13013</v>
      </c>
      <c r="I368">
        <v>1122</v>
      </c>
    </row>
    <row r="369" spans="1:9" x14ac:dyDescent="0.45">
      <c r="A369" t="s">
        <v>447</v>
      </c>
      <c r="B369">
        <v>7</v>
      </c>
      <c r="C369">
        <v>46</v>
      </c>
      <c r="D369">
        <v>24.736999999999998</v>
      </c>
      <c r="E369">
        <v>24.483333333333331</v>
      </c>
      <c r="G369">
        <v>24737</v>
      </c>
      <c r="I369">
        <v>1469</v>
      </c>
    </row>
    <row r="370" spans="1:9" x14ac:dyDescent="0.45">
      <c r="A370" t="s">
        <v>448</v>
      </c>
      <c r="B370">
        <v>8</v>
      </c>
      <c r="C370">
        <v>0</v>
      </c>
      <c r="D370">
        <v>24.763999999999999</v>
      </c>
      <c r="E370">
        <v>29.383333333333329</v>
      </c>
      <c r="G370">
        <v>24764</v>
      </c>
      <c r="I370">
        <v>1763</v>
      </c>
    </row>
    <row r="371" spans="1:9" x14ac:dyDescent="0.45">
      <c r="A371" t="s">
        <v>449</v>
      </c>
      <c r="B371">
        <v>8</v>
      </c>
      <c r="C371">
        <v>1</v>
      </c>
      <c r="D371">
        <v>27.594000000000001</v>
      </c>
      <c r="E371">
        <v>31.733333333333331</v>
      </c>
      <c r="G371">
        <v>27594</v>
      </c>
      <c r="I371">
        <v>1904</v>
      </c>
    </row>
    <row r="372" spans="1:9" x14ac:dyDescent="0.45">
      <c r="A372" t="s">
        <v>450</v>
      </c>
      <c r="B372">
        <v>8</v>
      </c>
      <c r="C372">
        <v>2</v>
      </c>
      <c r="D372">
        <v>40.728000000000002</v>
      </c>
      <c r="E372">
        <v>61.233333333333327</v>
      </c>
      <c r="G372">
        <v>40728</v>
      </c>
      <c r="I372">
        <v>3674</v>
      </c>
    </row>
    <row r="373" spans="1:9" x14ac:dyDescent="0.45">
      <c r="A373" t="s">
        <v>451</v>
      </c>
      <c r="B373">
        <v>8</v>
      </c>
      <c r="C373">
        <v>3</v>
      </c>
      <c r="D373">
        <v>33.271999999999998</v>
      </c>
      <c r="E373">
        <v>40.15</v>
      </c>
      <c r="G373">
        <v>33272</v>
      </c>
      <c r="I373">
        <v>2409</v>
      </c>
    </row>
    <row r="374" spans="1:9" x14ac:dyDescent="0.45">
      <c r="A374" t="s">
        <v>452</v>
      </c>
      <c r="B374">
        <v>8</v>
      </c>
      <c r="C374">
        <v>4</v>
      </c>
      <c r="D374">
        <v>22.210999999999999</v>
      </c>
      <c r="E374">
        <v>28.233333333333331</v>
      </c>
      <c r="G374">
        <v>22211</v>
      </c>
      <c r="I374">
        <v>1694</v>
      </c>
    </row>
    <row r="375" spans="1:9" x14ac:dyDescent="0.45">
      <c r="A375" t="s">
        <v>453</v>
      </c>
      <c r="B375">
        <v>8</v>
      </c>
      <c r="C375">
        <v>5</v>
      </c>
      <c r="D375">
        <v>22.542999999999999</v>
      </c>
      <c r="E375">
        <v>28.5</v>
      </c>
      <c r="G375">
        <v>22543</v>
      </c>
      <c r="I375">
        <v>1710</v>
      </c>
    </row>
    <row r="376" spans="1:9" x14ac:dyDescent="0.45">
      <c r="A376" t="s">
        <v>454</v>
      </c>
      <c r="B376">
        <v>8</v>
      </c>
      <c r="C376">
        <v>6</v>
      </c>
      <c r="D376">
        <v>14.673</v>
      </c>
      <c r="E376">
        <v>29.233333333333331</v>
      </c>
      <c r="G376">
        <v>14673</v>
      </c>
      <c r="I376">
        <v>1754</v>
      </c>
    </row>
    <row r="377" spans="1:9" x14ac:dyDescent="0.45">
      <c r="A377" t="s">
        <v>455</v>
      </c>
      <c r="B377">
        <v>8</v>
      </c>
      <c r="C377">
        <v>7</v>
      </c>
      <c r="D377">
        <v>14.673</v>
      </c>
      <c r="E377">
        <v>29.233333333333331</v>
      </c>
      <c r="G377">
        <v>14673</v>
      </c>
      <c r="I377">
        <v>1754</v>
      </c>
    </row>
    <row r="378" spans="1:9" x14ac:dyDescent="0.45">
      <c r="A378" t="s">
        <v>456</v>
      </c>
      <c r="B378">
        <v>8</v>
      </c>
      <c r="C378">
        <v>9</v>
      </c>
      <c r="D378">
        <v>33.945</v>
      </c>
      <c r="E378">
        <v>42.25</v>
      </c>
      <c r="G378">
        <v>33945</v>
      </c>
      <c r="I378">
        <v>2535</v>
      </c>
    </row>
    <row r="379" spans="1:9" x14ac:dyDescent="0.45">
      <c r="A379" t="s">
        <v>457</v>
      </c>
      <c r="B379">
        <v>8</v>
      </c>
      <c r="C379">
        <v>10</v>
      </c>
      <c r="D379">
        <v>21.626000000000001</v>
      </c>
      <c r="E379">
        <v>30.483333333333331</v>
      </c>
      <c r="G379">
        <v>21626</v>
      </c>
      <c r="I379">
        <v>1829</v>
      </c>
    </row>
    <row r="380" spans="1:9" x14ac:dyDescent="0.45">
      <c r="A380" t="s">
        <v>458</v>
      </c>
      <c r="B380">
        <v>8</v>
      </c>
      <c r="C380">
        <v>11</v>
      </c>
      <c r="D380">
        <v>27.594000000000001</v>
      </c>
      <c r="E380">
        <v>31.733333333333331</v>
      </c>
      <c r="G380">
        <v>27594</v>
      </c>
      <c r="I380">
        <v>1904</v>
      </c>
    </row>
    <row r="381" spans="1:9" x14ac:dyDescent="0.45">
      <c r="A381" t="s">
        <v>459</v>
      </c>
      <c r="B381">
        <v>8</v>
      </c>
      <c r="C381">
        <v>12</v>
      </c>
      <c r="D381">
        <v>19.297000000000001</v>
      </c>
      <c r="E381">
        <v>26.7</v>
      </c>
      <c r="G381">
        <v>19297</v>
      </c>
      <c r="I381">
        <v>1602</v>
      </c>
    </row>
    <row r="382" spans="1:9" x14ac:dyDescent="0.45">
      <c r="A382" t="s">
        <v>460</v>
      </c>
      <c r="B382">
        <v>8</v>
      </c>
      <c r="C382">
        <v>13</v>
      </c>
      <c r="D382">
        <v>52.441000000000003</v>
      </c>
      <c r="E382">
        <v>70.716666666666669</v>
      </c>
      <c r="G382">
        <v>52441</v>
      </c>
      <c r="I382">
        <v>4243</v>
      </c>
    </row>
    <row r="383" spans="1:9" x14ac:dyDescent="0.45">
      <c r="A383" t="s">
        <v>461</v>
      </c>
      <c r="B383">
        <v>8</v>
      </c>
      <c r="C383">
        <v>14</v>
      </c>
      <c r="D383">
        <v>15.638999999999999</v>
      </c>
      <c r="E383">
        <v>20.966666666666669</v>
      </c>
      <c r="G383">
        <v>15639</v>
      </c>
      <c r="I383">
        <v>1258</v>
      </c>
    </row>
    <row r="384" spans="1:9" x14ac:dyDescent="0.45">
      <c r="A384" t="s">
        <v>462</v>
      </c>
      <c r="B384">
        <v>8</v>
      </c>
      <c r="C384">
        <v>15</v>
      </c>
      <c r="D384">
        <v>33.271999999999998</v>
      </c>
      <c r="E384">
        <v>40.15</v>
      </c>
      <c r="G384">
        <v>33272</v>
      </c>
      <c r="I384">
        <v>2409</v>
      </c>
    </row>
    <row r="385" spans="1:9" x14ac:dyDescent="0.45">
      <c r="A385" t="s">
        <v>463</v>
      </c>
      <c r="B385">
        <v>8</v>
      </c>
      <c r="C385">
        <v>16</v>
      </c>
      <c r="D385">
        <v>34.265000000000001</v>
      </c>
      <c r="E385">
        <v>43.93333333333333</v>
      </c>
      <c r="G385">
        <v>34265</v>
      </c>
      <c r="I385">
        <v>2636</v>
      </c>
    </row>
    <row r="386" spans="1:9" x14ac:dyDescent="0.45">
      <c r="A386" t="s">
        <v>464</v>
      </c>
      <c r="B386">
        <v>8</v>
      </c>
      <c r="C386">
        <v>17</v>
      </c>
      <c r="D386">
        <v>21.847000000000001</v>
      </c>
      <c r="E386">
        <v>28.666666666666671</v>
      </c>
      <c r="G386">
        <v>21847</v>
      </c>
      <c r="I386">
        <v>1720</v>
      </c>
    </row>
    <row r="387" spans="1:9" x14ac:dyDescent="0.45">
      <c r="A387" t="s">
        <v>465</v>
      </c>
      <c r="B387">
        <v>8</v>
      </c>
      <c r="C387">
        <v>18</v>
      </c>
      <c r="D387">
        <v>15.638999999999999</v>
      </c>
      <c r="E387">
        <v>20.966666666666669</v>
      </c>
      <c r="G387">
        <v>15639</v>
      </c>
      <c r="I387">
        <v>1258</v>
      </c>
    </row>
    <row r="388" spans="1:9" x14ac:dyDescent="0.45">
      <c r="A388" t="s">
        <v>466</v>
      </c>
      <c r="B388">
        <v>8</v>
      </c>
      <c r="C388">
        <v>19</v>
      </c>
      <c r="D388">
        <v>35.243000000000002</v>
      </c>
      <c r="E388">
        <v>46.65</v>
      </c>
      <c r="G388">
        <v>35243</v>
      </c>
      <c r="I388">
        <v>2799</v>
      </c>
    </row>
    <row r="389" spans="1:9" x14ac:dyDescent="0.45">
      <c r="A389" t="s">
        <v>467</v>
      </c>
      <c r="B389">
        <v>8</v>
      </c>
      <c r="C389">
        <v>20</v>
      </c>
      <c r="D389">
        <v>18.734999999999999</v>
      </c>
      <c r="E389">
        <v>28.483333333333331</v>
      </c>
      <c r="G389">
        <v>18735</v>
      </c>
      <c r="I389">
        <v>1709</v>
      </c>
    </row>
    <row r="390" spans="1:9" x14ac:dyDescent="0.45">
      <c r="A390" t="s">
        <v>468</v>
      </c>
      <c r="B390">
        <v>8</v>
      </c>
      <c r="C390">
        <v>21</v>
      </c>
      <c r="D390">
        <v>23.129000000000001</v>
      </c>
      <c r="E390">
        <v>32.366666666666667</v>
      </c>
      <c r="G390">
        <v>23129</v>
      </c>
      <c r="I390">
        <v>1942</v>
      </c>
    </row>
    <row r="391" spans="1:9" x14ac:dyDescent="0.45">
      <c r="A391" t="s">
        <v>469</v>
      </c>
      <c r="B391">
        <v>8</v>
      </c>
      <c r="C391">
        <v>22</v>
      </c>
      <c r="D391">
        <v>18.734999999999999</v>
      </c>
      <c r="E391">
        <v>28.483333333333331</v>
      </c>
      <c r="G391">
        <v>18735</v>
      </c>
      <c r="I391">
        <v>1709</v>
      </c>
    </row>
    <row r="392" spans="1:9" x14ac:dyDescent="0.45">
      <c r="A392" t="s">
        <v>470</v>
      </c>
      <c r="B392">
        <v>8</v>
      </c>
      <c r="C392">
        <v>23</v>
      </c>
      <c r="D392">
        <v>23.129000000000001</v>
      </c>
      <c r="E392">
        <v>32.366666666666667</v>
      </c>
      <c r="G392">
        <v>23129</v>
      </c>
      <c r="I392">
        <v>1942</v>
      </c>
    </row>
    <row r="393" spans="1:9" x14ac:dyDescent="0.45">
      <c r="A393" t="s">
        <v>471</v>
      </c>
      <c r="B393">
        <v>8</v>
      </c>
      <c r="C393">
        <v>24</v>
      </c>
      <c r="D393">
        <v>11.068</v>
      </c>
      <c r="E393">
        <v>26.083333333333329</v>
      </c>
      <c r="G393">
        <v>11068</v>
      </c>
      <c r="I393">
        <v>1565</v>
      </c>
    </row>
    <row r="394" spans="1:9" x14ac:dyDescent="0.45">
      <c r="A394" t="s">
        <v>472</v>
      </c>
      <c r="B394">
        <v>8</v>
      </c>
      <c r="C394">
        <v>25</v>
      </c>
      <c r="D394">
        <v>23.050999999999998</v>
      </c>
      <c r="E394">
        <v>29.383333333333329</v>
      </c>
      <c r="G394">
        <v>23051</v>
      </c>
      <c r="I394">
        <v>1763</v>
      </c>
    </row>
    <row r="395" spans="1:9" x14ac:dyDescent="0.45">
      <c r="A395" t="s">
        <v>473</v>
      </c>
      <c r="B395">
        <v>8</v>
      </c>
      <c r="C395">
        <v>26</v>
      </c>
      <c r="D395">
        <v>26.04</v>
      </c>
      <c r="E395">
        <v>36.65</v>
      </c>
      <c r="G395">
        <v>26040</v>
      </c>
      <c r="I395">
        <v>2199</v>
      </c>
    </row>
    <row r="396" spans="1:9" x14ac:dyDescent="0.45">
      <c r="A396" t="s">
        <v>474</v>
      </c>
      <c r="B396">
        <v>8</v>
      </c>
      <c r="C396">
        <v>27</v>
      </c>
      <c r="D396">
        <v>30.939</v>
      </c>
      <c r="E396">
        <v>36.68333333333333</v>
      </c>
      <c r="G396">
        <v>30939</v>
      </c>
      <c r="I396">
        <v>2201</v>
      </c>
    </row>
    <row r="397" spans="1:9" x14ac:dyDescent="0.45">
      <c r="A397" t="s">
        <v>475</v>
      </c>
      <c r="B397">
        <v>8</v>
      </c>
      <c r="C397">
        <v>28</v>
      </c>
      <c r="D397">
        <v>24.411999999999999</v>
      </c>
      <c r="E397">
        <v>33.666666666666657</v>
      </c>
      <c r="G397">
        <v>24412</v>
      </c>
      <c r="I397">
        <v>2020</v>
      </c>
    </row>
    <row r="398" spans="1:9" x14ac:dyDescent="0.45">
      <c r="A398" t="s">
        <v>476</v>
      </c>
      <c r="B398">
        <v>8</v>
      </c>
      <c r="C398">
        <v>29</v>
      </c>
      <c r="D398">
        <v>27.594000000000001</v>
      </c>
      <c r="E398">
        <v>31.733333333333331</v>
      </c>
      <c r="G398">
        <v>27594</v>
      </c>
      <c r="I398">
        <v>1904</v>
      </c>
    </row>
    <row r="399" spans="1:9" x14ac:dyDescent="0.45">
      <c r="A399" t="s">
        <v>477</v>
      </c>
      <c r="B399">
        <v>8</v>
      </c>
      <c r="C399">
        <v>30</v>
      </c>
      <c r="D399">
        <v>14.673</v>
      </c>
      <c r="E399">
        <v>29.233333333333331</v>
      </c>
      <c r="G399">
        <v>14673</v>
      </c>
      <c r="I399">
        <v>1754</v>
      </c>
    </row>
    <row r="400" spans="1:9" x14ac:dyDescent="0.45">
      <c r="A400" t="s">
        <v>478</v>
      </c>
      <c r="B400">
        <v>8</v>
      </c>
      <c r="C400">
        <v>31</v>
      </c>
      <c r="D400">
        <v>23.513999999999999</v>
      </c>
      <c r="E400">
        <v>29.033333333333331</v>
      </c>
      <c r="G400">
        <v>23514</v>
      </c>
      <c r="I400">
        <v>1742</v>
      </c>
    </row>
    <row r="401" spans="1:9" x14ac:dyDescent="0.45">
      <c r="A401" t="s">
        <v>479</v>
      </c>
      <c r="B401">
        <v>8</v>
      </c>
      <c r="C401">
        <v>32</v>
      </c>
      <c r="D401">
        <v>40.445999999999998</v>
      </c>
      <c r="E401">
        <v>56.1</v>
      </c>
      <c r="G401">
        <v>40446</v>
      </c>
      <c r="I401">
        <v>3366</v>
      </c>
    </row>
    <row r="402" spans="1:9" x14ac:dyDescent="0.45">
      <c r="A402" t="s">
        <v>480</v>
      </c>
      <c r="B402">
        <v>8</v>
      </c>
      <c r="C402">
        <v>33</v>
      </c>
      <c r="D402">
        <v>33.945</v>
      </c>
      <c r="E402">
        <v>42.25</v>
      </c>
      <c r="G402">
        <v>33945</v>
      </c>
      <c r="I402">
        <v>2535</v>
      </c>
    </row>
    <row r="403" spans="1:9" x14ac:dyDescent="0.45">
      <c r="A403" t="s">
        <v>481</v>
      </c>
      <c r="B403">
        <v>8</v>
      </c>
      <c r="C403">
        <v>34</v>
      </c>
      <c r="D403">
        <v>21.847000000000001</v>
      </c>
      <c r="E403">
        <v>28.666666666666671</v>
      </c>
      <c r="G403">
        <v>21847</v>
      </c>
      <c r="I403">
        <v>1720</v>
      </c>
    </row>
    <row r="404" spans="1:9" x14ac:dyDescent="0.45">
      <c r="A404" t="s">
        <v>482</v>
      </c>
      <c r="B404">
        <v>8</v>
      </c>
      <c r="C404">
        <v>35</v>
      </c>
      <c r="D404">
        <v>28.783999999999999</v>
      </c>
      <c r="E404">
        <v>41.45</v>
      </c>
      <c r="G404">
        <v>28784</v>
      </c>
      <c r="I404">
        <v>2487</v>
      </c>
    </row>
    <row r="405" spans="1:9" x14ac:dyDescent="0.45">
      <c r="A405" t="s">
        <v>483</v>
      </c>
      <c r="B405">
        <v>8</v>
      </c>
      <c r="C405">
        <v>36</v>
      </c>
      <c r="D405">
        <v>43.220999999999997</v>
      </c>
      <c r="E405">
        <v>57.45</v>
      </c>
      <c r="G405">
        <v>43221</v>
      </c>
      <c r="I405">
        <v>3447</v>
      </c>
    </row>
    <row r="406" spans="1:9" x14ac:dyDescent="0.45">
      <c r="A406" t="s">
        <v>484</v>
      </c>
      <c r="B406">
        <v>8</v>
      </c>
      <c r="C406">
        <v>37</v>
      </c>
      <c r="D406">
        <v>20.29</v>
      </c>
      <c r="E406">
        <v>26</v>
      </c>
      <c r="G406">
        <v>20290</v>
      </c>
      <c r="I406">
        <v>1560</v>
      </c>
    </row>
    <row r="407" spans="1:9" x14ac:dyDescent="0.45">
      <c r="A407" t="s">
        <v>485</v>
      </c>
      <c r="B407">
        <v>8</v>
      </c>
      <c r="C407">
        <v>38</v>
      </c>
      <c r="D407">
        <v>52.441000000000003</v>
      </c>
      <c r="E407">
        <v>70.716666666666669</v>
      </c>
      <c r="G407">
        <v>52441</v>
      </c>
      <c r="I407">
        <v>4243</v>
      </c>
    </row>
    <row r="408" spans="1:9" x14ac:dyDescent="0.45">
      <c r="A408" t="s">
        <v>486</v>
      </c>
      <c r="B408">
        <v>8</v>
      </c>
      <c r="C408">
        <v>39</v>
      </c>
      <c r="D408">
        <v>33.433999999999997</v>
      </c>
      <c r="E408">
        <v>39.583333333333343</v>
      </c>
      <c r="G408">
        <v>33434</v>
      </c>
      <c r="I408">
        <v>2375</v>
      </c>
    </row>
    <row r="409" spans="1:9" x14ac:dyDescent="0.45">
      <c r="A409" t="s">
        <v>487</v>
      </c>
      <c r="B409">
        <v>8</v>
      </c>
      <c r="C409">
        <v>40</v>
      </c>
      <c r="D409">
        <v>30.939</v>
      </c>
      <c r="E409">
        <v>36.68333333333333</v>
      </c>
      <c r="G409">
        <v>30939</v>
      </c>
      <c r="I409">
        <v>2201</v>
      </c>
    </row>
    <row r="410" spans="1:9" x14ac:dyDescent="0.45">
      <c r="A410" t="s">
        <v>488</v>
      </c>
      <c r="B410">
        <v>8</v>
      </c>
      <c r="C410">
        <v>41</v>
      </c>
      <c r="D410">
        <v>16.334</v>
      </c>
      <c r="E410">
        <v>23.45</v>
      </c>
      <c r="G410">
        <v>16334</v>
      </c>
      <c r="I410">
        <v>1407</v>
      </c>
    </row>
    <row r="411" spans="1:9" x14ac:dyDescent="0.45">
      <c r="A411" t="s">
        <v>489</v>
      </c>
      <c r="B411">
        <v>8</v>
      </c>
      <c r="C411">
        <v>42</v>
      </c>
      <c r="D411">
        <v>18.385000000000002</v>
      </c>
      <c r="E411">
        <v>23.05</v>
      </c>
      <c r="G411">
        <v>18385</v>
      </c>
      <c r="I411">
        <v>1383</v>
      </c>
    </row>
    <row r="412" spans="1:9" x14ac:dyDescent="0.45">
      <c r="A412" t="s">
        <v>490</v>
      </c>
      <c r="B412">
        <v>8</v>
      </c>
      <c r="C412">
        <v>43</v>
      </c>
      <c r="D412">
        <v>40.749000000000002</v>
      </c>
      <c r="E412">
        <v>57</v>
      </c>
      <c r="G412">
        <v>40749</v>
      </c>
      <c r="I412">
        <v>3420</v>
      </c>
    </row>
    <row r="413" spans="1:9" x14ac:dyDescent="0.45">
      <c r="A413" t="s">
        <v>491</v>
      </c>
      <c r="B413">
        <v>8</v>
      </c>
      <c r="C413">
        <v>44</v>
      </c>
      <c r="D413">
        <v>33.518000000000001</v>
      </c>
      <c r="E413">
        <v>40.033333333333331</v>
      </c>
      <c r="G413">
        <v>33518</v>
      </c>
      <c r="I413">
        <v>2402</v>
      </c>
    </row>
    <row r="414" spans="1:9" x14ac:dyDescent="0.45">
      <c r="A414" t="s">
        <v>492</v>
      </c>
      <c r="B414">
        <v>8</v>
      </c>
      <c r="C414">
        <v>45</v>
      </c>
      <c r="D414">
        <v>15.478</v>
      </c>
      <c r="E414">
        <v>21.366666666666671</v>
      </c>
      <c r="G414">
        <v>15478</v>
      </c>
      <c r="I414">
        <v>1282</v>
      </c>
    </row>
    <row r="415" spans="1:9" x14ac:dyDescent="0.45">
      <c r="A415" t="s">
        <v>493</v>
      </c>
      <c r="B415">
        <v>8</v>
      </c>
      <c r="C415">
        <v>46</v>
      </c>
      <c r="D415">
        <v>24.763999999999999</v>
      </c>
      <c r="E415">
        <v>29.383333333333329</v>
      </c>
      <c r="G415">
        <v>24764</v>
      </c>
      <c r="I415">
        <v>1763</v>
      </c>
    </row>
    <row r="416" spans="1:9" x14ac:dyDescent="0.45">
      <c r="A416" t="s">
        <v>494</v>
      </c>
      <c r="B416">
        <v>9</v>
      </c>
      <c r="C416">
        <v>0</v>
      </c>
      <c r="D416">
        <v>10.076000000000001</v>
      </c>
      <c r="E416">
        <v>15.96666666666667</v>
      </c>
      <c r="G416">
        <v>10076</v>
      </c>
      <c r="I416">
        <v>958.00000000000023</v>
      </c>
    </row>
    <row r="417" spans="1:9" x14ac:dyDescent="0.45">
      <c r="A417" t="s">
        <v>495</v>
      </c>
      <c r="B417">
        <v>9</v>
      </c>
      <c r="C417">
        <v>1</v>
      </c>
      <c r="D417">
        <v>6.423</v>
      </c>
      <c r="E417">
        <v>10.95</v>
      </c>
      <c r="G417">
        <v>6423</v>
      </c>
      <c r="I417">
        <v>657</v>
      </c>
    </row>
    <row r="418" spans="1:9" x14ac:dyDescent="0.45">
      <c r="A418" t="s">
        <v>496</v>
      </c>
      <c r="B418">
        <v>9</v>
      </c>
      <c r="C418">
        <v>2</v>
      </c>
      <c r="D418">
        <v>6.7830000000000004</v>
      </c>
      <c r="E418">
        <v>18.983333333333331</v>
      </c>
      <c r="G418">
        <v>6783</v>
      </c>
      <c r="I418">
        <v>1139</v>
      </c>
    </row>
    <row r="419" spans="1:9" x14ac:dyDescent="0.45">
      <c r="A419" t="s">
        <v>497</v>
      </c>
      <c r="B419">
        <v>9</v>
      </c>
      <c r="C419">
        <v>3</v>
      </c>
      <c r="D419">
        <v>16.698</v>
      </c>
      <c r="E419">
        <v>24.25</v>
      </c>
      <c r="G419">
        <v>16698</v>
      </c>
      <c r="I419">
        <v>1455</v>
      </c>
    </row>
    <row r="420" spans="1:9" x14ac:dyDescent="0.45">
      <c r="A420" t="s">
        <v>498</v>
      </c>
      <c r="B420">
        <v>9</v>
      </c>
      <c r="C420">
        <v>4</v>
      </c>
      <c r="D420">
        <v>32.305999999999997</v>
      </c>
      <c r="E420">
        <v>31.85</v>
      </c>
      <c r="G420">
        <v>32306</v>
      </c>
      <c r="I420">
        <v>1911</v>
      </c>
    </row>
    <row r="421" spans="1:9" x14ac:dyDescent="0.45">
      <c r="A421" t="s">
        <v>499</v>
      </c>
      <c r="B421">
        <v>9</v>
      </c>
      <c r="C421">
        <v>5</v>
      </c>
      <c r="D421">
        <v>15.425000000000001</v>
      </c>
      <c r="E421">
        <v>19.649999999999999</v>
      </c>
      <c r="G421">
        <v>15425</v>
      </c>
      <c r="I421">
        <v>1179</v>
      </c>
    </row>
    <row r="422" spans="1:9" x14ac:dyDescent="0.45">
      <c r="A422" t="s">
        <v>500</v>
      </c>
      <c r="B422">
        <v>9</v>
      </c>
      <c r="C422">
        <v>6</v>
      </c>
      <c r="D422">
        <v>33.859000000000002</v>
      </c>
      <c r="E422">
        <v>38.033333333333331</v>
      </c>
      <c r="G422">
        <v>33859</v>
      </c>
      <c r="I422">
        <v>2282</v>
      </c>
    </row>
    <row r="423" spans="1:9" x14ac:dyDescent="0.45">
      <c r="A423" t="s">
        <v>501</v>
      </c>
      <c r="B423">
        <v>9</v>
      </c>
      <c r="C423">
        <v>7</v>
      </c>
      <c r="D423">
        <v>33.859000000000002</v>
      </c>
      <c r="E423">
        <v>38.033333333333331</v>
      </c>
      <c r="G423">
        <v>33859</v>
      </c>
      <c r="I423">
        <v>2282</v>
      </c>
    </row>
    <row r="424" spans="1:9" x14ac:dyDescent="0.45">
      <c r="A424" t="s">
        <v>502</v>
      </c>
      <c r="B424">
        <v>9</v>
      </c>
      <c r="C424">
        <v>8</v>
      </c>
      <c r="D424">
        <v>33.774999999999999</v>
      </c>
      <c r="E424">
        <v>41.916666666666657</v>
      </c>
      <c r="G424">
        <v>33775</v>
      </c>
      <c r="I424">
        <v>2515</v>
      </c>
    </row>
    <row r="425" spans="1:9" x14ac:dyDescent="0.45">
      <c r="A425" t="s">
        <v>503</v>
      </c>
      <c r="B425">
        <v>9</v>
      </c>
      <c r="C425">
        <v>10</v>
      </c>
      <c r="D425">
        <v>24.718</v>
      </c>
      <c r="E425">
        <v>29.4</v>
      </c>
      <c r="G425">
        <v>24718</v>
      </c>
      <c r="I425">
        <v>1764</v>
      </c>
    </row>
    <row r="426" spans="1:9" x14ac:dyDescent="0.45">
      <c r="A426" t="s">
        <v>504</v>
      </c>
      <c r="B426">
        <v>9</v>
      </c>
      <c r="C426">
        <v>11</v>
      </c>
      <c r="D426">
        <v>6.423</v>
      </c>
      <c r="E426">
        <v>10.95</v>
      </c>
      <c r="G426">
        <v>6423</v>
      </c>
      <c r="I426">
        <v>657</v>
      </c>
    </row>
    <row r="427" spans="1:9" x14ac:dyDescent="0.45">
      <c r="A427" t="s">
        <v>505</v>
      </c>
      <c r="B427">
        <v>9</v>
      </c>
      <c r="C427">
        <v>12</v>
      </c>
      <c r="D427">
        <v>15.335000000000001</v>
      </c>
      <c r="E427">
        <v>19.583333333333329</v>
      </c>
      <c r="G427">
        <v>15335</v>
      </c>
      <c r="I427">
        <v>1175</v>
      </c>
    </row>
    <row r="428" spans="1:9" x14ac:dyDescent="0.45">
      <c r="A428" t="s">
        <v>506</v>
      </c>
      <c r="B428">
        <v>9</v>
      </c>
      <c r="C428">
        <v>13</v>
      </c>
      <c r="D428">
        <v>35.866999999999997</v>
      </c>
      <c r="E428">
        <v>54.81666666666667</v>
      </c>
      <c r="G428">
        <v>35867</v>
      </c>
      <c r="I428">
        <v>3289</v>
      </c>
    </row>
    <row r="429" spans="1:9" x14ac:dyDescent="0.45">
      <c r="A429" t="s">
        <v>507</v>
      </c>
      <c r="B429">
        <v>9</v>
      </c>
      <c r="C429">
        <v>14</v>
      </c>
      <c r="D429">
        <v>20.565999999999999</v>
      </c>
      <c r="E429">
        <v>24.216666666666669</v>
      </c>
      <c r="G429">
        <v>20566</v>
      </c>
      <c r="I429">
        <v>1453</v>
      </c>
    </row>
    <row r="430" spans="1:9" x14ac:dyDescent="0.45">
      <c r="A430" t="s">
        <v>508</v>
      </c>
      <c r="B430">
        <v>9</v>
      </c>
      <c r="C430">
        <v>15</v>
      </c>
      <c r="D430">
        <v>16.698</v>
      </c>
      <c r="E430">
        <v>24.25</v>
      </c>
      <c r="G430">
        <v>16698</v>
      </c>
      <c r="I430">
        <v>1455</v>
      </c>
    </row>
    <row r="431" spans="1:9" x14ac:dyDescent="0.45">
      <c r="A431" t="s">
        <v>509</v>
      </c>
      <c r="B431">
        <v>9</v>
      </c>
      <c r="C431">
        <v>16</v>
      </c>
      <c r="D431">
        <v>17.690999999999999</v>
      </c>
      <c r="E431">
        <v>28.033333333333331</v>
      </c>
      <c r="G431">
        <v>17691</v>
      </c>
      <c r="I431">
        <v>1682</v>
      </c>
    </row>
    <row r="432" spans="1:9" x14ac:dyDescent="0.45">
      <c r="A432" t="s">
        <v>510</v>
      </c>
      <c r="B432">
        <v>9</v>
      </c>
      <c r="C432">
        <v>17</v>
      </c>
      <c r="D432">
        <v>31.940999999999999</v>
      </c>
      <c r="E432">
        <v>32.283333333333331</v>
      </c>
      <c r="G432">
        <v>31941</v>
      </c>
      <c r="I432">
        <v>1937</v>
      </c>
    </row>
    <row r="433" spans="1:9" x14ac:dyDescent="0.45">
      <c r="A433" t="s">
        <v>511</v>
      </c>
      <c r="B433">
        <v>9</v>
      </c>
      <c r="C433">
        <v>18</v>
      </c>
      <c r="D433">
        <v>20.565999999999999</v>
      </c>
      <c r="E433">
        <v>24.216666666666669</v>
      </c>
      <c r="G433">
        <v>20566</v>
      </c>
      <c r="I433">
        <v>1453</v>
      </c>
    </row>
    <row r="434" spans="1:9" x14ac:dyDescent="0.45">
      <c r="A434" t="s">
        <v>512</v>
      </c>
      <c r="B434">
        <v>9</v>
      </c>
      <c r="C434">
        <v>19</v>
      </c>
      <c r="D434">
        <v>13.195</v>
      </c>
      <c r="E434">
        <v>25.616666666666671</v>
      </c>
      <c r="G434">
        <v>13195</v>
      </c>
      <c r="I434">
        <v>1537</v>
      </c>
    </row>
    <row r="435" spans="1:9" x14ac:dyDescent="0.45">
      <c r="A435" t="s">
        <v>513</v>
      </c>
      <c r="B435">
        <v>9</v>
      </c>
      <c r="C435">
        <v>20</v>
      </c>
      <c r="D435">
        <v>17.672000000000001</v>
      </c>
      <c r="E435">
        <v>23.666666666666671</v>
      </c>
      <c r="G435">
        <v>17672</v>
      </c>
      <c r="I435">
        <v>1420</v>
      </c>
    </row>
    <row r="436" spans="1:9" x14ac:dyDescent="0.45">
      <c r="A436" t="s">
        <v>514</v>
      </c>
      <c r="B436">
        <v>9</v>
      </c>
      <c r="C436">
        <v>21</v>
      </c>
      <c r="D436">
        <v>11.11</v>
      </c>
      <c r="E436">
        <v>20.383333333333329</v>
      </c>
      <c r="G436">
        <v>11110</v>
      </c>
      <c r="I436">
        <v>1223</v>
      </c>
    </row>
    <row r="437" spans="1:9" x14ac:dyDescent="0.45">
      <c r="A437" t="s">
        <v>515</v>
      </c>
      <c r="B437">
        <v>9</v>
      </c>
      <c r="C437">
        <v>22</v>
      </c>
      <c r="D437">
        <v>17.672000000000001</v>
      </c>
      <c r="E437">
        <v>23.666666666666671</v>
      </c>
      <c r="G437">
        <v>17672</v>
      </c>
      <c r="I437">
        <v>1420</v>
      </c>
    </row>
    <row r="438" spans="1:9" x14ac:dyDescent="0.45">
      <c r="A438" t="s">
        <v>516</v>
      </c>
      <c r="B438">
        <v>9</v>
      </c>
      <c r="C438">
        <v>23</v>
      </c>
      <c r="D438">
        <v>11.11</v>
      </c>
      <c r="E438">
        <v>20.383333333333329</v>
      </c>
      <c r="G438">
        <v>11110</v>
      </c>
      <c r="I438">
        <v>1223</v>
      </c>
    </row>
    <row r="439" spans="1:9" x14ac:dyDescent="0.45">
      <c r="A439" t="s">
        <v>517</v>
      </c>
      <c r="B439">
        <v>9</v>
      </c>
      <c r="C439">
        <v>24</v>
      </c>
      <c r="D439">
        <v>32.853999999999999</v>
      </c>
      <c r="E439">
        <v>45.033333333333331</v>
      </c>
      <c r="G439">
        <v>32854</v>
      </c>
      <c r="I439">
        <v>2702</v>
      </c>
    </row>
    <row r="440" spans="1:9" x14ac:dyDescent="0.45">
      <c r="A440" t="s">
        <v>518</v>
      </c>
      <c r="B440">
        <v>9</v>
      </c>
      <c r="C440">
        <v>25</v>
      </c>
      <c r="D440">
        <v>29.332000000000001</v>
      </c>
      <c r="E440">
        <v>29.533333333333331</v>
      </c>
      <c r="G440">
        <v>29332</v>
      </c>
      <c r="I440">
        <v>1772</v>
      </c>
    </row>
    <row r="441" spans="1:9" x14ac:dyDescent="0.45">
      <c r="A441" t="s">
        <v>519</v>
      </c>
      <c r="B441">
        <v>9</v>
      </c>
      <c r="C441">
        <v>26</v>
      </c>
      <c r="D441">
        <v>13.055999999999999</v>
      </c>
      <c r="E441">
        <v>23.083333333333329</v>
      </c>
      <c r="G441">
        <v>13056</v>
      </c>
      <c r="I441">
        <v>1385</v>
      </c>
    </row>
    <row r="442" spans="1:9" x14ac:dyDescent="0.45">
      <c r="A442" t="s">
        <v>520</v>
      </c>
      <c r="B442">
        <v>9</v>
      </c>
      <c r="C442">
        <v>27</v>
      </c>
      <c r="D442">
        <v>3.4249999999999998</v>
      </c>
      <c r="E442">
        <v>7.2333333333333334</v>
      </c>
      <c r="G442">
        <v>3425</v>
      </c>
      <c r="I442">
        <v>434</v>
      </c>
    </row>
    <row r="443" spans="1:9" x14ac:dyDescent="0.45">
      <c r="A443" t="s">
        <v>521</v>
      </c>
      <c r="B443">
        <v>9</v>
      </c>
      <c r="C443">
        <v>28</v>
      </c>
      <c r="D443">
        <v>9.39</v>
      </c>
      <c r="E443">
        <v>17.583333333333329</v>
      </c>
      <c r="G443">
        <v>9390</v>
      </c>
      <c r="I443">
        <v>1055</v>
      </c>
    </row>
    <row r="444" spans="1:9" x14ac:dyDescent="0.45">
      <c r="A444" t="s">
        <v>522</v>
      </c>
      <c r="B444">
        <v>9</v>
      </c>
      <c r="C444">
        <v>29</v>
      </c>
      <c r="D444">
        <v>6.423</v>
      </c>
      <c r="E444">
        <v>10.95</v>
      </c>
      <c r="G444">
        <v>6423</v>
      </c>
      <c r="I444">
        <v>657</v>
      </c>
    </row>
    <row r="445" spans="1:9" x14ac:dyDescent="0.45">
      <c r="A445" t="s">
        <v>523</v>
      </c>
      <c r="B445">
        <v>9</v>
      </c>
      <c r="C445">
        <v>30</v>
      </c>
      <c r="D445">
        <v>33.859000000000002</v>
      </c>
      <c r="E445">
        <v>38.033333333333331</v>
      </c>
      <c r="G445">
        <v>33859</v>
      </c>
      <c r="I445">
        <v>2282</v>
      </c>
    </row>
    <row r="446" spans="1:9" x14ac:dyDescent="0.45">
      <c r="A446" t="s">
        <v>524</v>
      </c>
      <c r="B446">
        <v>9</v>
      </c>
      <c r="C446">
        <v>31</v>
      </c>
      <c r="D446">
        <v>12.733000000000001</v>
      </c>
      <c r="E446">
        <v>17.366666666666671</v>
      </c>
      <c r="G446">
        <v>12733</v>
      </c>
      <c r="I446">
        <v>1042</v>
      </c>
    </row>
    <row r="447" spans="1:9" x14ac:dyDescent="0.45">
      <c r="A447" t="s">
        <v>525</v>
      </c>
      <c r="B447">
        <v>9</v>
      </c>
      <c r="C447">
        <v>32</v>
      </c>
      <c r="D447">
        <v>19.725999999999999</v>
      </c>
      <c r="E447">
        <v>51.883333333333333</v>
      </c>
      <c r="G447">
        <v>19726</v>
      </c>
      <c r="I447">
        <v>3113</v>
      </c>
    </row>
    <row r="448" spans="1:9" x14ac:dyDescent="0.45">
      <c r="A448" t="s">
        <v>526</v>
      </c>
      <c r="B448">
        <v>9</v>
      </c>
      <c r="C448">
        <v>33</v>
      </c>
      <c r="D448">
        <v>0</v>
      </c>
      <c r="E448">
        <v>0</v>
      </c>
      <c r="G448">
        <v>0</v>
      </c>
      <c r="I448">
        <v>0</v>
      </c>
    </row>
    <row r="449" spans="1:9" x14ac:dyDescent="0.45">
      <c r="A449" t="s">
        <v>527</v>
      </c>
      <c r="B449">
        <v>9</v>
      </c>
      <c r="C449">
        <v>34</v>
      </c>
      <c r="D449">
        <v>31.940999999999999</v>
      </c>
      <c r="E449">
        <v>32.283333333333331</v>
      </c>
      <c r="G449">
        <v>31941</v>
      </c>
      <c r="I449">
        <v>1937</v>
      </c>
    </row>
    <row r="450" spans="1:9" x14ac:dyDescent="0.45">
      <c r="A450" t="s">
        <v>528</v>
      </c>
      <c r="B450">
        <v>9</v>
      </c>
      <c r="C450">
        <v>35</v>
      </c>
      <c r="D450">
        <v>15.8</v>
      </c>
      <c r="E450">
        <v>27.883333333333329</v>
      </c>
      <c r="G450">
        <v>15800</v>
      </c>
      <c r="I450">
        <v>1673</v>
      </c>
    </row>
    <row r="451" spans="1:9" x14ac:dyDescent="0.45">
      <c r="A451" t="s">
        <v>529</v>
      </c>
      <c r="B451">
        <v>9</v>
      </c>
      <c r="C451">
        <v>36</v>
      </c>
      <c r="D451">
        <v>26.646999999999998</v>
      </c>
      <c r="E451">
        <v>41.55</v>
      </c>
      <c r="G451">
        <v>26647</v>
      </c>
      <c r="I451">
        <v>2493</v>
      </c>
    </row>
    <row r="452" spans="1:9" x14ac:dyDescent="0.45">
      <c r="A452" t="s">
        <v>530</v>
      </c>
      <c r="B452">
        <v>9</v>
      </c>
      <c r="C452">
        <v>37</v>
      </c>
      <c r="D452">
        <v>29.777000000000001</v>
      </c>
      <c r="E452">
        <v>29.033333333333331</v>
      </c>
      <c r="G452">
        <v>29777</v>
      </c>
      <c r="I452">
        <v>1742</v>
      </c>
    </row>
    <row r="453" spans="1:9" x14ac:dyDescent="0.45">
      <c r="A453" t="s">
        <v>531</v>
      </c>
      <c r="B453">
        <v>9</v>
      </c>
      <c r="C453">
        <v>38</v>
      </c>
      <c r="D453">
        <v>35.866999999999997</v>
      </c>
      <c r="E453">
        <v>54.81666666666667</v>
      </c>
      <c r="G453">
        <v>35867</v>
      </c>
      <c r="I453">
        <v>3289</v>
      </c>
    </row>
    <row r="454" spans="1:9" x14ac:dyDescent="0.45">
      <c r="A454" t="s">
        <v>532</v>
      </c>
      <c r="B454">
        <v>9</v>
      </c>
      <c r="C454">
        <v>39</v>
      </c>
      <c r="D454">
        <v>5.4029999999999996</v>
      </c>
      <c r="E454">
        <v>11.25</v>
      </c>
      <c r="G454">
        <v>5403</v>
      </c>
      <c r="I454">
        <v>675</v>
      </c>
    </row>
    <row r="455" spans="1:9" x14ac:dyDescent="0.45">
      <c r="A455" t="s">
        <v>533</v>
      </c>
      <c r="B455">
        <v>9</v>
      </c>
      <c r="C455">
        <v>40</v>
      </c>
      <c r="D455">
        <v>3.4249999999999998</v>
      </c>
      <c r="E455">
        <v>7.2333333333333334</v>
      </c>
      <c r="G455">
        <v>3425</v>
      </c>
      <c r="I455">
        <v>434</v>
      </c>
    </row>
    <row r="456" spans="1:9" x14ac:dyDescent="0.45">
      <c r="A456" t="s">
        <v>534</v>
      </c>
      <c r="B456">
        <v>9</v>
      </c>
      <c r="C456">
        <v>41</v>
      </c>
      <c r="D456">
        <v>18.634</v>
      </c>
      <c r="E456">
        <v>22.716666666666669</v>
      </c>
      <c r="G456">
        <v>18634</v>
      </c>
      <c r="I456">
        <v>1363</v>
      </c>
    </row>
    <row r="457" spans="1:9" x14ac:dyDescent="0.45">
      <c r="A457" t="s">
        <v>535</v>
      </c>
      <c r="B457">
        <v>9</v>
      </c>
      <c r="C457">
        <v>42</v>
      </c>
      <c r="D457">
        <v>23.312000000000001</v>
      </c>
      <c r="E457">
        <v>26.3</v>
      </c>
      <c r="G457">
        <v>23312</v>
      </c>
      <c r="I457">
        <v>1578</v>
      </c>
    </row>
    <row r="458" spans="1:9" x14ac:dyDescent="0.45">
      <c r="A458" t="s">
        <v>536</v>
      </c>
      <c r="B458">
        <v>9</v>
      </c>
      <c r="C458">
        <v>43</v>
      </c>
      <c r="D458">
        <v>20.571999999999999</v>
      </c>
      <c r="E458">
        <v>41.016666666666673</v>
      </c>
      <c r="G458">
        <v>20572</v>
      </c>
      <c r="I458">
        <v>2461</v>
      </c>
    </row>
    <row r="459" spans="1:9" x14ac:dyDescent="0.45">
      <c r="A459" t="s">
        <v>537</v>
      </c>
      <c r="B459">
        <v>9</v>
      </c>
      <c r="C459">
        <v>44</v>
      </c>
      <c r="D459">
        <v>16.943999999999999</v>
      </c>
      <c r="E459">
        <v>24.15</v>
      </c>
      <c r="G459">
        <v>16944</v>
      </c>
      <c r="I459">
        <v>1449</v>
      </c>
    </row>
    <row r="460" spans="1:9" x14ac:dyDescent="0.45">
      <c r="A460" t="s">
        <v>538</v>
      </c>
      <c r="B460">
        <v>9</v>
      </c>
      <c r="C460">
        <v>45</v>
      </c>
      <c r="D460">
        <v>19.54</v>
      </c>
      <c r="E460">
        <v>22.833333333333329</v>
      </c>
      <c r="G460">
        <v>19540</v>
      </c>
      <c r="I460">
        <v>1370</v>
      </c>
    </row>
    <row r="461" spans="1:9" x14ac:dyDescent="0.45">
      <c r="A461" t="s">
        <v>539</v>
      </c>
      <c r="B461">
        <v>9</v>
      </c>
      <c r="C461">
        <v>46</v>
      </c>
      <c r="D461">
        <v>10.076000000000001</v>
      </c>
      <c r="E461">
        <v>15.96666666666667</v>
      </c>
      <c r="G461">
        <v>10076</v>
      </c>
      <c r="I461">
        <v>958.00000000000023</v>
      </c>
    </row>
    <row r="462" spans="1:9" x14ac:dyDescent="0.45">
      <c r="A462" t="s">
        <v>540</v>
      </c>
      <c r="B462">
        <v>10</v>
      </c>
      <c r="C462">
        <v>0</v>
      </c>
      <c r="D462">
        <v>15.446999999999999</v>
      </c>
      <c r="E462">
        <v>15.95</v>
      </c>
      <c r="G462">
        <v>15447</v>
      </c>
      <c r="I462">
        <v>957</v>
      </c>
    </row>
    <row r="463" spans="1:9" x14ac:dyDescent="0.45">
      <c r="A463" t="s">
        <v>541</v>
      </c>
      <c r="B463">
        <v>10</v>
      </c>
      <c r="C463">
        <v>1</v>
      </c>
      <c r="D463">
        <v>18.277000000000001</v>
      </c>
      <c r="E463">
        <v>18.3</v>
      </c>
      <c r="G463">
        <v>18277</v>
      </c>
      <c r="I463">
        <v>1098</v>
      </c>
    </row>
    <row r="464" spans="1:9" x14ac:dyDescent="0.45">
      <c r="A464" t="s">
        <v>542</v>
      </c>
      <c r="B464">
        <v>10</v>
      </c>
      <c r="C464">
        <v>2</v>
      </c>
      <c r="D464">
        <v>31.411000000000001</v>
      </c>
      <c r="E464">
        <v>47.8</v>
      </c>
      <c r="G464">
        <v>31411</v>
      </c>
      <c r="I464">
        <v>2868</v>
      </c>
    </row>
    <row r="465" spans="1:9" x14ac:dyDescent="0.45">
      <c r="A465" t="s">
        <v>543</v>
      </c>
      <c r="B465">
        <v>10</v>
      </c>
      <c r="C465">
        <v>3</v>
      </c>
      <c r="D465">
        <v>23.954999999999998</v>
      </c>
      <c r="E465">
        <v>26.716666666666669</v>
      </c>
      <c r="G465">
        <v>23955</v>
      </c>
      <c r="I465">
        <v>1603</v>
      </c>
    </row>
    <row r="466" spans="1:9" x14ac:dyDescent="0.45">
      <c r="A466" t="s">
        <v>544</v>
      </c>
      <c r="B466">
        <v>10</v>
      </c>
      <c r="C466">
        <v>4</v>
      </c>
      <c r="D466">
        <v>4.0460000000000003</v>
      </c>
      <c r="E466">
        <v>6.4833333333333334</v>
      </c>
      <c r="G466">
        <v>4046</v>
      </c>
      <c r="I466">
        <v>389</v>
      </c>
    </row>
    <row r="467" spans="1:9" x14ac:dyDescent="0.45">
      <c r="A467" t="s">
        <v>545</v>
      </c>
      <c r="B467">
        <v>10</v>
      </c>
      <c r="C467">
        <v>5</v>
      </c>
      <c r="D467">
        <v>13.226000000000001</v>
      </c>
      <c r="E467">
        <v>15.06666666666667</v>
      </c>
      <c r="G467">
        <v>13226</v>
      </c>
      <c r="I467">
        <v>904.00000000000023</v>
      </c>
    </row>
    <row r="468" spans="1:9" x14ac:dyDescent="0.45">
      <c r="A468" t="s">
        <v>546</v>
      </c>
      <c r="B468">
        <v>10</v>
      </c>
      <c r="C468">
        <v>6</v>
      </c>
      <c r="D468">
        <v>15.209</v>
      </c>
      <c r="E468">
        <v>24.35</v>
      </c>
      <c r="G468">
        <v>15209</v>
      </c>
      <c r="I468">
        <v>1461</v>
      </c>
    </row>
    <row r="469" spans="1:9" x14ac:dyDescent="0.45">
      <c r="A469" t="s">
        <v>547</v>
      </c>
      <c r="B469">
        <v>10</v>
      </c>
      <c r="C469">
        <v>7</v>
      </c>
      <c r="D469">
        <v>15.209</v>
      </c>
      <c r="E469">
        <v>24.35</v>
      </c>
      <c r="G469">
        <v>15209</v>
      </c>
      <c r="I469">
        <v>1461</v>
      </c>
    </row>
    <row r="470" spans="1:9" x14ac:dyDescent="0.45">
      <c r="A470" t="s">
        <v>548</v>
      </c>
      <c r="B470">
        <v>10</v>
      </c>
      <c r="C470">
        <v>8</v>
      </c>
      <c r="D470">
        <v>21.558</v>
      </c>
      <c r="E470">
        <v>30.833333333333329</v>
      </c>
      <c r="G470">
        <v>21558</v>
      </c>
      <c r="I470">
        <v>1850</v>
      </c>
    </row>
    <row r="471" spans="1:9" x14ac:dyDescent="0.45">
      <c r="A471" t="s">
        <v>549</v>
      </c>
      <c r="B471">
        <v>10</v>
      </c>
      <c r="C471">
        <v>9</v>
      </c>
      <c r="D471">
        <v>24.628</v>
      </c>
      <c r="E471">
        <v>28.81666666666667</v>
      </c>
      <c r="G471">
        <v>24628</v>
      </c>
      <c r="I471">
        <v>1729</v>
      </c>
    </row>
    <row r="472" spans="1:9" x14ac:dyDescent="0.45">
      <c r="A472" t="s">
        <v>550</v>
      </c>
      <c r="B472">
        <v>10</v>
      </c>
      <c r="C472">
        <v>11</v>
      </c>
      <c r="D472">
        <v>18.277000000000001</v>
      </c>
      <c r="E472">
        <v>18.3</v>
      </c>
      <c r="G472">
        <v>18277</v>
      </c>
      <c r="I472">
        <v>1098</v>
      </c>
    </row>
    <row r="473" spans="1:9" x14ac:dyDescent="0.45">
      <c r="A473" t="s">
        <v>551</v>
      </c>
      <c r="B473">
        <v>10</v>
      </c>
      <c r="C473">
        <v>12</v>
      </c>
      <c r="D473">
        <v>11.314</v>
      </c>
      <c r="E473">
        <v>15.58333333333333</v>
      </c>
      <c r="G473">
        <v>11314</v>
      </c>
      <c r="I473">
        <v>934.99999999999977</v>
      </c>
    </row>
    <row r="474" spans="1:9" x14ac:dyDescent="0.45">
      <c r="A474" t="s">
        <v>552</v>
      </c>
      <c r="B474">
        <v>10</v>
      </c>
      <c r="C474">
        <v>13</v>
      </c>
      <c r="D474">
        <v>43.124000000000002</v>
      </c>
      <c r="E474">
        <v>57.283333333333331</v>
      </c>
      <c r="G474">
        <v>43124</v>
      </c>
      <c r="I474">
        <v>3437</v>
      </c>
    </row>
    <row r="475" spans="1:9" x14ac:dyDescent="0.45">
      <c r="A475" t="s">
        <v>553</v>
      </c>
      <c r="B475">
        <v>10</v>
      </c>
      <c r="C475">
        <v>14</v>
      </c>
      <c r="D475">
        <v>8.35</v>
      </c>
      <c r="E475">
        <v>12.616666666666671</v>
      </c>
      <c r="G475">
        <v>8350</v>
      </c>
      <c r="I475">
        <v>757.00000000000023</v>
      </c>
    </row>
    <row r="476" spans="1:9" x14ac:dyDescent="0.45">
      <c r="A476" t="s">
        <v>554</v>
      </c>
      <c r="B476">
        <v>10</v>
      </c>
      <c r="C476">
        <v>15</v>
      </c>
      <c r="D476">
        <v>23.954999999999998</v>
      </c>
      <c r="E476">
        <v>26.716666666666669</v>
      </c>
      <c r="G476">
        <v>23955</v>
      </c>
      <c r="I476">
        <v>1603</v>
      </c>
    </row>
    <row r="477" spans="1:9" x14ac:dyDescent="0.45">
      <c r="A477" t="s">
        <v>555</v>
      </c>
      <c r="B477">
        <v>10</v>
      </c>
      <c r="C477">
        <v>16</v>
      </c>
      <c r="D477">
        <v>24.948</v>
      </c>
      <c r="E477">
        <v>30.5</v>
      </c>
      <c r="G477">
        <v>24948</v>
      </c>
      <c r="I477">
        <v>1830</v>
      </c>
    </row>
    <row r="478" spans="1:9" x14ac:dyDescent="0.45">
      <c r="A478" t="s">
        <v>556</v>
      </c>
      <c r="B478">
        <v>10</v>
      </c>
      <c r="C478">
        <v>17</v>
      </c>
      <c r="D478">
        <v>3.54</v>
      </c>
      <c r="E478">
        <v>6.0166666666666666</v>
      </c>
      <c r="G478">
        <v>3540</v>
      </c>
      <c r="I478">
        <v>361</v>
      </c>
    </row>
    <row r="479" spans="1:9" x14ac:dyDescent="0.45">
      <c r="A479" t="s">
        <v>557</v>
      </c>
      <c r="B479">
        <v>10</v>
      </c>
      <c r="C479">
        <v>18</v>
      </c>
      <c r="D479">
        <v>8.35</v>
      </c>
      <c r="E479">
        <v>12.616666666666671</v>
      </c>
      <c r="G479">
        <v>8350</v>
      </c>
      <c r="I479">
        <v>757.00000000000023</v>
      </c>
    </row>
    <row r="480" spans="1:9" x14ac:dyDescent="0.45">
      <c r="A480" t="s">
        <v>558</v>
      </c>
      <c r="B480">
        <v>10</v>
      </c>
      <c r="C480">
        <v>19</v>
      </c>
      <c r="D480">
        <v>25.925999999999998</v>
      </c>
      <c r="E480">
        <v>33.216666666666669</v>
      </c>
      <c r="G480">
        <v>25926</v>
      </c>
      <c r="I480">
        <v>1993</v>
      </c>
    </row>
    <row r="481" spans="1:9" x14ac:dyDescent="0.45">
      <c r="A481" t="s">
        <v>559</v>
      </c>
      <c r="B481">
        <v>10</v>
      </c>
      <c r="C481">
        <v>20</v>
      </c>
      <c r="D481">
        <v>10.752000000000001</v>
      </c>
      <c r="E481">
        <v>17.366666666666671</v>
      </c>
      <c r="G481">
        <v>10752</v>
      </c>
      <c r="I481">
        <v>1042</v>
      </c>
    </row>
    <row r="482" spans="1:9" x14ac:dyDescent="0.45">
      <c r="A482" t="s">
        <v>560</v>
      </c>
      <c r="B482">
        <v>10</v>
      </c>
      <c r="C482">
        <v>21</v>
      </c>
      <c r="D482">
        <v>14.968</v>
      </c>
      <c r="E482">
        <v>19.733333333333331</v>
      </c>
      <c r="G482">
        <v>14968</v>
      </c>
      <c r="I482">
        <v>1184</v>
      </c>
    </row>
    <row r="483" spans="1:9" x14ac:dyDescent="0.45">
      <c r="A483" t="s">
        <v>561</v>
      </c>
      <c r="B483">
        <v>10</v>
      </c>
      <c r="C483">
        <v>22</v>
      </c>
      <c r="D483">
        <v>10.752000000000001</v>
      </c>
      <c r="E483">
        <v>17.366666666666671</v>
      </c>
      <c r="G483">
        <v>10752</v>
      </c>
      <c r="I483">
        <v>1042</v>
      </c>
    </row>
    <row r="484" spans="1:9" x14ac:dyDescent="0.45">
      <c r="A484" t="s">
        <v>562</v>
      </c>
      <c r="B484">
        <v>10</v>
      </c>
      <c r="C484">
        <v>23</v>
      </c>
      <c r="D484">
        <v>14.968</v>
      </c>
      <c r="E484">
        <v>19.733333333333331</v>
      </c>
      <c r="G484">
        <v>14968</v>
      </c>
      <c r="I484">
        <v>1184</v>
      </c>
    </row>
    <row r="485" spans="1:9" x14ac:dyDescent="0.45">
      <c r="A485" t="s">
        <v>563</v>
      </c>
      <c r="B485">
        <v>10</v>
      </c>
      <c r="C485">
        <v>24</v>
      </c>
      <c r="D485">
        <v>16.131</v>
      </c>
      <c r="E485">
        <v>30</v>
      </c>
      <c r="G485">
        <v>16131</v>
      </c>
      <c r="I485">
        <v>1800</v>
      </c>
    </row>
    <row r="486" spans="1:9" x14ac:dyDescent="0.45">
      <c r="A486" t="s">
        <v>564</v>
      </c>
      <c r="B486">
        <v>10</v>
      </c>
      <c r="C486">
        <v>25</v>
      </c>
      <c r="D486">
        <v>10.682</v>
      </c>
      <c r="E486">
        <v>15.85</v>
      </c>
      <c r="G486">
        <v>10682</v>
      </c>
      <c r="I486">
        <v>951</v>
      </c>
    </row>
    <row r="487" spans="1:9" x14ac:dyDescent="0.45">
      <c r="A487" t="s">
        <v>565</v>
      </c>
      <c r="B487">
        <v>10</v>
      </c>
      <c r="C487">
        <v>26</v>
      </c>
      <c r="D487">
        <v>16.722999999999999</v>
      </c>
      <c r="E487">
        <v>23.216666666666669</v>
      </c>
      <c r="G487">
        <v>16723</v>
      </c>
      <c r="I487">
        <v>1393</v>
      </c>
    </row>
    <row r="488" spans="1:9" x14ac:dyDescent="0.45">
      <c r="A488" t="s">
        <v>566</v>
      </c>
      <c r="B488">
        <v>10</v>
      </c>
      <c r="C488">
        <v>27</v>
      </c>
      <c r="D488">
        <v>21.622</v>
      </c>
      <c r="E488">
        <v>23.25</v>
      </c>
      <c r="G488">
        <v>21622</v>
      </c>
      <c r="I488">
        <v>1395</v>
      </c>
    </row>
    <row r="489" spans="1:9" x14ac:dyDescent="0.45">
      <c r="A489" t="s">
        <v>567</v>
      </c>
      <c r="B489">
        <v>10</v>
      </c>
      <c r="C489">
        <v>28</v>
      </c>
      <c r="D489">
        <v>16.576000000000001</v>
      </c>
      <c r="E489">
        <v>20.366666666666671</v>
      </c>
      <c r="G489">
        <v>16576</v>
      </c>
      <c r="I489">
        <v>1222</v>
      </c>
    </row>
    <row r="490" spans="1:9" x14ac:dyDescent="0.45">
      <c r="A490" t="s">
        <v>568</v>
      </c>
      <c r="B490">
        <v>10</v>
      </c>
      <c r="C490">
        <v>29</v>
      </c>
      <c r="D490">
        <v>18.277000000000001</v>
      </c>
      <c r="E490">
        <v>18.3</v>
      </c>
      <c r="G490">
        <v>18277</v>
      </c>
      <c r="I490">
        <v>1098</v>
      </c>
    </row>
    <row r="491" spans="1:9" x14ac:dyDescent="0.45">
      <c r="A491" t="s">
        <v>569</v>
      </c>
      <c r="B491">
        <v>10</v>
      </c>
      <c r="C491">
        <v>30</v>
      </c>
      <c r="D491">
        <v>15.209</v>
      </c>
      <c r="E491">
        <v>24.35</v>
      </c>
      <c r="G491">
        <v>15209</v>
      </c>
      <c r="I491">
        <v>1461</v>
      </c>
    </row>
    <row r="492" spans="1:9" x14ac:dyDescent="0.45">
      <c r="A492" t="s">
        <v>570</v>
      </c>
      <c r="B492">
        <v>10</v>
      </c>
      <c r="C492">
        <v>31</v>
      </c>
      <c r="D492">
        <v>14.196999999999999</v>
      </c>
      <c r="E492">
        <v>15.6</v>
      </c>
      <c r="G492">
        <v>14197</v>
      </c>
      <c r="I492">
        <v>936</v>
      </c>
    </row>
    <row r="493" spans="1:9" x14ac:dyDescent="0.45">
      <c r="A493" t="s">
        <v>571</v>
      </c>
      <c r="B493">
        <v>10</v>
      </c>
      <c r="C493">
        <v>32</v>
      </c>
      <c r="D493">
        <v>31.129000000000001</v>
      </c>
      <c r="E493">
        <v>42.666666666666657</v>
      </c>
      <c r="G493">
        <v>31129</v>
      </c>
      <c r="I493">
        <v>2560</v>
      </c>
    </row>
    <row r="494" spans="1:9" x14ac:dyDescent="0.45">
      <c r="A494" t="s">
        <v>572</v>
      </c>
      <c r="B494">
        <v>10</v>
      </c>
      <c r="C494">
        <v>33</v>
      </c>
      <c r="D494">
        <v>24.628</v>
      </c>
      <c r="E494">
        <v>28.81666666666667</v>
      </c>
      <c r="G494">
        <v>24628</v>
      </c>
      <c r="I494">
        <v>1729</v>
      </c>
    </row>
    <row r="495" spans="1:9" x14ac:dyDescent="0.45">
      <c r="A495" t="s">
        <v>573</v>
      </c>
      <c r="B495">
        <v>10</v>
      </c>
      <c r="C495">
        <v>34</v>
      </c>
      <c r="D495">
        <v>3.54</v>
      </c>
      <c r="E495">
        <v>6.0166666666666666</v>
      </c>
      <c r="G495">
        <v>3540</v>
      </c>
      <c r="I495">
        <v>361</v>
      </c>
    </row>
    <row r="496" spans="1:9" x14ac:dyDescent="0.45">
      <c r="A496" t="s">
        <v>574</v>
      </c>
      <c r="B496">
        <v>10</v>
      </c>
      <c r="C496">
        <v>35</v>
      </c>
      <c r="D496">
        <v>19.466999999999999</v>
      </c>
      <c r="E496">
        <v>28.016666666666669</v>
      </c>
      <c r="G496">
        <v>19467</v>
      </c>
      <c r="I496">
        <v>1681</v>
      </c>
    </row>
    <row r="497" spans="1:9" x14ac:dyDescent="0.45">
      <c r="A497" t="s">
        <v>575</v>
      </c>
      <c r="B497">
        <v>10</v>
      </c>
      <c r="C497">
        <v>36</v>
      </c>
      <c r="D497">
        <v>33.904000000000003</v>
      </c>
      <c r="E497">
        <v>44.016666666666673</v>
      </c>
      <c r="G497">
        <v>33904</v>
      </c>
      <c r="I497">
        <v>2641</v>
      </c>
    </row>
    <row r="498" spans="1:9" x14ac:dyDescent="0.45">
      <c r="A498" t="s">
        <v>576</v>
      </c>
      <c r="B498">
        <v>10</v>
      </c>
      <c r="C498">
        <v>37</v>
      </c>
      <c r="D498">
        <v>5.4930000000000003</v>
      </c>
      <c r="E498">
        <v>9.7333333333333325</v>
      </c>
      <c r="G498">
        <v>5493</v>
      </c>
      <c r="I498">
        <v>584</v>
      </c>
    </row>
    <row r="499" spans="1:9" x14ac:dyDescent="0.45">
      <c r="A499" t="s">
        <v>577</v>
      </c>
      <c r="B499">
        <v>10</v>
      </c>
      <c r="C499">
        <v>38</v>
      </c>
      <c r="D499">
        <v>43.124000000000002</v>
      </c>
      <c r="E499">
        <v>57.283333333333331</v>
      </c>
      <c r="G499">
        <v>43124</v>
      </c>
      <c r="I499">
        <v>3437</v>
      </c>
    </row>
    <row r="500" spans="1:9" x14ac:dyDescent="0.45">
      <c r="A500" t="s">
        <v>578</v>
      </c>
      <c r="B500">
        <v>10</v>
      </c>
      <c r="C500">
        <v>39</v>
      </c>
      <c r="D500">
        <v>24.117000000000001</v>
      </c>
      <c r="E500">
        <v>26.15</v>
      </c>
      <c r="G500">
        <v>24117</v>
      </c>
      <c r="I500">
        <v>1569</v>
      </c>
    </row>
    <row r="501" spans="1:9" x14ac:dyDescent="0.45">
      <c r="A501" t="s">
        <v>579</v>
      </c>
      <c r="B501">
        <v>10</v>
      </c>
      <c r="C501">
        <v>40</v>
      </c>
      <c r="D501">
        <v>21.622</v>
      </c>
      <c r="E501">
        <v>23.25</v>
      </c>
      <c r="G501">
        <v>21622</v>
      </c>
      <c r="I501">
        <v>1395</v>
      </c>
    </row>
    <row r="502" spans="1:9" x14ac:dyDescent="0.45">
      <c r="A502" t="s">
        <v>580</v>
      </c>
      <c r="B502">
        <v>10</v>
      </c>
      <c r="C502">
        <v>41</v>
      </c>
      <c r="D502">
        <v>8.3510000000000009</v>
      </c>
      <c r="E502">
        <v>12.33333333333333</v>
      </c>
      <c r="G502">
        <v>8351</v>
      </c>
      <c r="I502">
        <v>739.99999999999977</v>
      </c>
    </row>
    <row r="503" spans="1:9" x14ac:dyDescent="0.45">
      <c r="A503" t="s">
        <v>581</v>
      </c>
      <c r="B503">
        <v>10</v>
      </c>
      <c r="C503">
        <v>42</v>
      </c>
      <c r="D503">
        <v>7.27</v>
      </c>
      <c r="E503">
        <v>11.33333333333333</v>
      </c>
      <c r="G503">
        <v>7270</v>
      </c>
      <c r="I503">
        <v>679.99999999999977</v>
      </c>
    </row>
    <row r="504" spans="1:9" x14ac:dyDescent="0.45">
      <c r="A504" t="s">
        <v>582</v>
      </c>
      <c r="B504">
        <v>10</v>
      </c>
      <c r="C504">
        <v>43</v>
      </c>
      <c r="D504">
        <v>31.431999999999999</v>
      </c>
      <c r="E504">
        <v>43.56666666666667</v>
      </c>
      <c r="G504">
        <v>31432</v>
      </c>
      <c r="I504">
        <v>2614</v>
      </c>
    </row>
    <row r="505" spans="1:9" x14ac:dyDescent="0.45">
      <c r="A505" t="s">
        <v>583</v>
      </c>
      <c r="B505">
        <v>10</v>
      </c>
      <c r="C505">
        <v>44</v>
      </c>
      <c r="D505">
        <v>24.201000000000001</v>
      </c>
      <c r="E505">
        <v>26.6</v>
      </c>
      <c r="G505">
        <v>24201</v>
      </c>
      <c r="I505">
        <v>1596</v>
      </c>
    </row>
    <row r="506" spans="1:9" x14ac:dyDescent="0.45">
      <c r="A506" t="s">
        <v>584</v>
      </c>
      <c r="B506">
        <v>10</v>
      </c>
      <c r="C506">
        <v>45</v>
      </c>
      <c r="D506">
        <v>7.3239999999999998</v>
      </c>
      <c r="E506">
        <v>11.21666666666667</v>
      </c>
      <c r="G506">
        <v>7324</v>
      </c>
      <c r="I506">
        <v>673.00000000000023</v>
      </c>
    </row>
    <row r="507" spans="1:9" x14ac:dyDescent="0.45">
      <c r="A507" t="s">
        <v>585</v>
      </c>
      <c r="B507">
        <v>10</v>
      </c>
      <c r="C507">
        <v>46</v>
      </c>
      <c r="D507">
        <v>15.446999999999999</v>
      </c>
      <c r="E507">
        <v>15.95</v>
      </c>
      <c r="G507">
        <v>15447</v>
      </c>
      <c r="I507">
        <v>957</v>
      </c>
    </row>
    <row r="508" spans="1:9" x14ac:dyDescent="0.45">
      <c r="A508" t="s">
        <v>586</v>
      </c>
      <c r="B508">
        <v>11</v>
      </c>
      <c r="C508">
        <v>0</v>
      </c>
      <c r="D508">
        <v>3.73</v>
      </c>
      <c r="E508">
        <v>5.3166666666666664</v>
      </c>
      <c r="G508">
        <v>3730</v>
      </c>
      <c r="I508">
        <v>319</v>
      </c>
    </row>
    <row r="509" spans="1:9" x14ac:dyDescent="0.45">
      <c r="A509" t="s">
        <v>587</v>
      </c>
      <c r="B509">
        <v>11</v>
      </c>
      <c r="C509">
        <v>1</v>
      </c>
      <c r="D509">
        <v>0</v>
      </c>
      <c r="E509">
        <v>0</v>
      </c>
      <c r="G509">
        <v>0</v>
      </c>
      <c r="I509">
        <v>0</v>
      </c>
    </row>
    <row r="510" spans="1:9" x14ac:dyDescent="0.45">
      <c r="A510" t="s">
        <v>588</v>
      </c>
      <c r="B510">
        <v>11</v>
      </c>
      <c r="C510">
        <v>2</v>
      </c>
      <c r="D510">
        <v>13.223000000000001</v>
      </c>
      <c r="E510">
        <v>30.516666666666669</v>
      </c>
      <c r="G510">
        <v>13223</v>
      </c>
      <c r="I510">
        <v>1831</v>
      </c>
    </row>
    <row r="511" spans="1:9" x14ac:dyDescent="0.45">
      <c r="A511" t="s">
        <v>589</v>
      </c>
      <c r="B511">
        <v>11</v>
      </c>
      <c r="C511">
        <v>3</v>
      </c>
      <c r="D511">
        <v>10.352</v>
      </c>
      <c r="E511">
        <v>13.6</v>
      </c>
      <c r="G511">
        <v>10352</v>
      </c>
      <c r="I511">
        <v>816</v>
      </c>
    </row>
    <row r="512" spans="1:9" x14ac:dyDescent="0.45">
      <c r="A512" t="s">
        <v>590</v>
      </c>
      <c r="B512">
        <v>11</v>
      </c>
      <c r="C512">
        <v>4</v>
      </c>
      <c r="D512">
        <v>25.96</v>
      </c>
      <c r="E512">
        <v>21.2</v>
      </c>
      <c r="G512">
        <v>25960</v>
      </c>
      <c r="I512">
        <v>1272</v>
      </c>
    </row>
    <row r="513" spans="1:9" x14ac:dyDescent="0.45">
      <c r="A513" t="s">
        <v>591</v>
      </c>
      <c r="B513">
        <v>11</v>
      </c>
      <c r="C513">
        <v>5</v>
      </c>
      <c r="D513">
        <v>9.08</v>
      </c>
      <c r="E513">
        <v>9</v>
      </c>
      <c r="G513">
        <v>9080</v>
      </c>
      <c r="I513">
        <v>540</v>
      </c>
    </row>
    <row r="514" spans="1:9" x14ac:dyDescent="0.45">
      <c r="A514" t="s">
        <v>592</v>
      </c>
      <c r="B514">
        <v>11</v>
      </c>
      <c r="C514">
        <v>6</v>
      </c>
      <c r="D514">
        <v>27.513000000000002</v>
      </c>
      <c r="E514">
        <v>27.383333333333329</v>
      </c>
      <c r="G514">
        <v>27513</v>
      </c>
      <c r="I514">
        <v>1643</v>
      </c>
    </row>
    <row r="515" spans="1:9" x14ac:dyDescent="0.45">
      <c r="A515" t="s">
        <v>593</v>
      </c>
      <c r="B515">
        <v>11</v>
      </c>
      <c r="C515">
        <v>7</v>
      </c>
      <c r="D515">
        <v>27.513000000000002</v>
      </c>
      <c r="E515">
        <v>27.383333333333329</v>
      </c>
      <c r="G515">
        <v>27513</v>
      </c>
      <c r="I515">
        <v>1643</v>
      </c>
    </row>
    <row r="516" spans="1:9" x14ac:dyDescent="0.45">
      <c r="A516" t="s">
        <v>594</v>
      </c>
      <c r="B516">
        <v>11</v>
      </c>
      <c r="C516">
        <v>8</v>
      </c>
      <c r="D516">
        <v>27.428999999999998</v>
      </c>
      <c r="E516">
        <v>31.266666666666669</v>
      </c>
      <c r="G516">
        <v>27429</v>
      </c>
      <c r="I516">
        <v>1876</v>
      </c>
    </row>
    <row r="517" spans="1:9" x14ac:dyDescent="0.45">
      <c r="A517" t="s">
        <v>595</v>
      </c>
      <c r="B517">
        <v>11</v>
      </c>
      <c r="C517">
        <v>9</v>
      </c>
      <c r="D517">
        <v>6.44</v>
      </c>
      <c r="E517">
        <v>11.55</v>
      </c>
      <c r="G517">
        <v>6440</v>
      </c>
      <c r="I517">
        <v>693</v>
      </c>
    </row>
    <row r="518" spans="1:9" x14ac:dyDescent="0.45">
      <c r="A518" t="s">
        <v>596</v>
      </c>
      <c r="B518">
        <v>11</v>
      </c>
      <c r="C518">
        <v>10</v>
      </c>
      <c r="D518">
        <v>18.372</v>
      </c>
      <c r="E518">
        <v>18.75</v>
      </c>
      <c r="G518">
        <v>18372</v>
      </c>
      <c r="I518">
        <v>1125</v>
      </c>
    </row>
    <row r="519" spans="1:9" x14ac:dyDescent="0.45">
      <c r="A519" t="s">
        <v>597</v>
      </c>
      <c r="B519">
        <v>11</v>
      </c>
      <c r="C519">
        <v>12</v>
      </c>
      <c r="D519">
        <v>8.9890000000000008</v>
      </c>
      <c r="E519">
        <v>8.9333333333333336</v>
      </c>
      <c r="G519">
        <v>8989</v>
      </c>
      <c r="I519">
        <v>536</v>
      </c>
    </row>
    <row r="520" spans="1:9" x14ac:dyDescent="0.45">
      <c r="A520" t="s">
        <v>598</v>
      </c>
      <c r="B520">
        <v>11</v>
      </c>
      <c r="C520">
        <v>13</v>
      </c>
      <c r="D520">
        <v>29.521000000000001</v>
      </c>
      <c r="E520">
        <v>44.166666666666657</v>
      </c>
      <c r="G520">
        <v>29521</v>
      </c>
      <c r="I520">
        <v>2650</v>
      </c>
    </row>
    <row r="521" spans="1:9" x14ac:dyDescent="0.45">
      <c r="A521" t="s">
        <v>599</v>
      </c>
      <c r="B521">
        <v>11</v>
      </c>
      <c r="C521">
        <v>14</v>
      </c>
      <c r="D521">
        <v>14.221</v>
      </c>
      <c r="E521">
        <v>13.58333333333333</v>
      </c>
      <c r="G521">
        <v>14221</v>
      </c>
      <c r="I521">
        <v>814.99999999999977</v>
      </c>
    </row>
    <row r="522" spans="1:9" x14ac:dyDescent="0.45">
      <c r="A522" t="s">
        <v>600</v>
      </c>
      <c r="B522">
        <v>11</v>
      </c>
      <c r="C522">
        <v>15</v>
      </c>
      <c r="D522">
        <v>10.352</v>
      </c>
      <c r="E522">
        <v>13.6</v>
      </c>
      <c r="G522">
        <v>10352</v>
      </c>
      <c r="I522">
        <v>816</v>
      </c>
    </row>
    <row r="523" spans="1:9" x14ac:dyDescent="0.45">
      <c r="A523" t="s">
        <v>601</v>
      </c>
      <c r="B523">
        <v>11</v>
      </c>
      <c r="C523">
        <v>16</v>
      </c>
      <c r="D523">
        <v>11.345000000000001</v>
      </c>
      <c r="E523">
        <v>17.399999999999999</v>
      </c>
      <c r="G523">
        <v>11345</v>
      </c>
      <c r="I523">
        <v>1044</v>
      </c>
    </row>
    <row r="524" spans="1:9" x14ac:dyDescent="0.45">
      <c r="A524" t="s">
        <v>602</v>
      </c>
      <c r="B524">
        <v>11</v>
      </c>
      <c r="C524">
        <v>17</v>
      </c>
      <c r="D524">
        <v>25.594999999999999</v>
      </c>
      <c r="E524">
        <v>21.633333333333329</v>
      </c>
      <c r="G524">
        <v>25595</v>
      </c>
      <c r="I524">
        <v>1298</v>
      </c>
    </row>
    <row r="525" spans="1:9" x14ac:dyDescent="0.45">
      <c r="A525" t="s">
        <v>603</v>
      </c>
      <c r="B525">
        <v>11</v>
      </c>
      <c r="C525">
        <v>18</v>
      </c>
      <c r="D525">
        <v>14.221</v>
      </c>
      <c r="E525">
        <v>13.58333333333333</v>
      </c>
      <c r="G525">
        <v>14221</v>
      </c>
      <c r="I525">
        <v>814.99999999999977</v>
      </c>
    </row>
    <row r="526" spans="1:9" x14ac:dyDescent="0.45">
      <c r="A526" t="s">
        <v>604</v>
      </c>
      <c r="B526">
        <v>11</v>
      </c>
      <c r="C526">
        <v>19</v>
      </c>
      <c r="D526">
        <v>7.649</v>
      </c>
      <c r="E526">
        <v>14.91666666666667</v>
      </c>
      <c r="G526">
        <v>7649</v>
      </c>
      <c r="I526">
        <v>895.00000000000023</v>
      </c>
    </row>
    <row r="527" spans="1:9" x14ac:dyDescent="0.45">
      <c r="A527" t="s">
        <v>605</v>
      </c>
      <c r="B527">
        <v>11</v>
      </c>
      <c r="C527">
        <v>20</v>
      </c>
      <c r="D527">
        <v>11.326000000000001</v>
      </c>
      <c r="E527">
        <v>13.016666666666669</v>
      </c>
      <c r="G527">
        <v>11326</v>
      </c>
      <c r="I527">
        <v>781.00000000000011</v>
      </c>
    </row>
    <row r="528" spans="1:9" x14ac:dyDescent="0.45">
      <c r="A528" t="s">
        <v>606</v>
      </c>
      <c r="B528">
        <v>11</v>
      </c>
      <c r="C528">
        <v>21</v>
      </c>
      <c r="D528">
        <v>5.165</v>
      </c>
      <c r="E528">
        <v>10.733333333333331</v>
      </c>
      <c r="G528">
        <v>5165</v>
      </c>
      <c r="I528">
        <v>643.99999999999989</v>
      </c>
    </row>
    <row r="529" spans="1:9" x14ac:dyDescent="0.45">
      <c r="A529" t="s">
        <v>607</v>
      </c>
      <c r="B529">
        <v>11</v>
      </c>
      <c r="C529">
        <v>22</v>
      </c>
      <c r="D529">
        <v>11.326000000000001</v>
      </c>
      <c r="E529">
        <v>13.016666666666669</v>
      </c>
      <c r="G529">
        <v>11326</v>
      </c>
      <c r="I529">
        <v>781.00000000000011</v>
      </c>
    </row>
    <row r="530" spans="1:9" x14ac:dyDescent="0.45">
      <c r="A530" t="s">
        <v>608</v>
      </c>
      <c r="B530">
        <v>11</v>
      </c>
      <c r="C530">
        <v>23</v>
      </c>
      <c r="D530">
        <v>5.165</v>
      </c>
      <c r="E530">
        <v>10.733333333333331</v>
      </c>
      <c r="G530">
        <v>5165</v>
      </c>
      <c r="I530">
        <v>643.99999999999989</v>
      </c>
    </row>
    <row r="531" spans="1:9" x14ac:dyDescent="0.45">
      <c r="A531" t="s">
        <v>609</v>
      </c>
      <c r="B531">
        <v>11</v>
      </c>
      <c r="C531">
        <v>24</v>
      </c>
      <c r="D531">
        <v>26.507999999999999</v>
      </c>
      <c r="E531">
        <v>34.383333333333333</v>
      </c>
      <c r="G531">
        <v>26508</v>
      </c>
      <c r="I531">
        <v>2063</v>
      </c>
    </row>
    <row r="532" spans="1:9" x14ac:dyDescent="0.45">
      <c r="A532" t="s">
        <v>610</v>
      </c>
      <c r="B532">
        <v>11</v>
      </c>
      <c r="C532">
        <v>25</v>
      </c>
      <c r="D532">
        <v>22.986000000000001</v>
      </c>
      <c r="E532">
        <v>18.883333333333329</v>
      </c>
      <c r="G532">
        <v>22986</v>
      </c>
      <c r="I532">
        <v>1133</v>
      </c>
    </row>
    <row r="533" spans="1:9" x14ac:dyDescent="0.45">
      <c r="A533" t="s">
        <v>611</v>
      </c>
      <c r="B533">
        <v>11</v>
      </c>
      <c r="C533">
        <v>26</v>
      </c>
      <c r="D533">
        <v>6.7110000000000003</v>
      </c>
      <c r="E533">
        <v>12.45</v>
      </c>
      <c r="G533">
        <v>6711</v>
      </c>
      <c r="I533">
        <v>747</v>
      </c>
    </row>
    <row r="534" spans="1:9" x14ac:dyDescent="0.45">
      <c r="A534" t="s">
        <v>612</v>
      </c>
      <c r="B534">
        <v>11</v>
      </c>
      <c r="C534">
        <v>27</v>
      </c>
      <c r="D534">
        <v>3.4350000000000001</v>
      </c>
      <c r="E534">
        <v>5.9666666666666668</v>
      </c>
      <c r="G534">
        <v>3435</v>
      </c>
      <c r="I534">
        <v>358</v>
      </c>
    </row>
    <row r="535" spans="1:9" x14ac:dyDescent="0.45">
      <c r="A535" t="s">
        <v>613</v>
      </c>
      <c r="B535">
        <v>11</v>
      </c>
      <c r="C535">
        <v>28</v>
      </c>
      <c r="D535">
        <v>3.444</v>
      </c>
      <c r="E535">
        <v>7.9333333333333336</v>
      </c>
      <c r="G535">
        <v>3444</v>
      </c>
      <c r="I535">
        <v>476</v>
      </c>
    </row>
    <row r="536" spans="1:9" x14ac:dyDescent="0.45">
      <c r="A536" t="s">
        <v>614</v>
      </c>
      <c r="B536">
        <v>11</v>
      </c>
      <c r="C536">
        <v>29</v>
      </c>
      <c r="D536">
        <v>0</v>
      </c>
      <c r="E536">
        <v>0</v>
      </c>
      <c r="G536">
        <v>0</v>
      </c>
      <c r="I536">
        <v>0</v>
      </c>
    </row>
    <row r="537" spans="1:9" x14ac:dyDescent="0.45">
      <c r="A537" t="s">
        <v>615</v>
      </c>
      <c r="B537">
        <v>11</v>
      </c>
      <c r="C537">
        <v>30</v>
      </c>
      <c r="D537">
        <v>27.513000000000002</v>
      </c>
      <c r="E537">
        <v>27.383333333333329</v>
      </c>
      <c r="G537">
        <v>27513</v>
      </c>
      <c r="I537">
        <v>1643</v>
      </c>
    </row>
    <row r="538" spans="1:9" x14ac:dyDescent="0.45">
      <c r="A538" t="s">
        <v>616</v>
      </c>
      <c r="B538">
        <v>11</v>
      </c>
      <c r="C538">
        <v>31</v>
      </c>
      <c r="D538">
        <v>6.3869999999999996</v>
      </c>
      <c r="E538">
        <v>6.7166666666666668</v>
      </c>
      <c r="G538">
        <v>6387</v>
      </c>
      <c r="I538">
        <v>403</v>
      </c>
    </row>
    <row r="539" spans="1:9" x14ac:dyDescent="0.45">
      <c r="A539" t="s">
        <v>617</v>
      </c>
      <c r="B539">
        <v>11</v>
      </c>
      <c r="C539">
        <v>32</v>
      </c>
      <c r="D539">
        <v>12.852</v>
      </c>
      <c r="E539">
        <v>24.366666666666671</v>
      </c>
      <c r="G539">
        <v>12852</v>
      </c>
      <c r="I539">
        <v>1462</v>
      </c>
    </row>
    <row r="540" spans="1:9" x14ac:dyDescent="0.45">
      <c r="A540" t="s">
        <v>618</v>
      </c>
      <c r="B540">
        <v>11</v>
      </c>
      <c r="C540">
        <v>33</v>
      </c>
      <c r="D540">
        <v>6.44</v>
      </c>
      <c r="E540">
        <v>11.55</v>
      </c>
      <c r="G540">
        <v>6440</v>
      </c>
      <c r="I540">
        <v>693</v>
      </c>
    </row>
    <row r="541" spans="1:9" x14ac:dyDescent="0.45">
      <c r="A541" t="s">
        <v>619</v>
      </c>
      <c r="B541">
        <v>11</v>
      </c>
      <c r="C541">
        <v>34</v>
      </c>
      <c r="D541">
        <v>25.594999999999999</v>
      </c>
      <c r="E541">
        <v>21.633333333333329</v>
      </c>
      <c r="G541">
        <v>25595</v>
      </c>
      <c r="I541">
        <v>1298</v>
      </c>
    </row>
    <row r="542" spans="1:9" x14ac:dyDescent="0.45">
      <c r="A542" t="s">
        <v>620</v>
      </c>
      <c r="B542">
        <v>11</v>
      </c>
      <c r="C542">
        <v>35</v>
      </c>
      <c r="D542">
        <v>9.4540000000000006</v>
      </c>
      <c r="E542">
        <v>17.25</v>
      </c>
      <c r="G542">
        <v>9454</v>
      </c>
      <c r="I542">
        <v>1035</v>
      </c>
    </row>
    <row r="543" spans="1:9" x14ac:dyDescent="0.45">
      <c r="A543" t="s">
        <v>621</v>
      </c>
      <c r="B543">
        <v>11</v>
      </c>
      <c r="C543">
        <v>36</v>
      </c>
      <c r="D543">
        <v>20.300999999999998</v>
      </c>
      <c r="E543">
        <v>30.916666666666671</v>
      </c>
      <c r="G543">
        <v>20301</v>
      </c>
      <c r="I543">
        <v>1855</v>
      </c>
    </row>
    <row r="544" spans="1:9" x14ac:dyDescent="0.45">
      <c r="A544" t="s">
        <v>622</v>
      </c>
      <c r="B544">
        <v>11</v>
      </c>
      <c r="C544">
        <v>37</v>
      </c>
      <c r="D544">
        <v>23.431999999999999</v>
      </c>
      <c r="E544">
        <v>18.399999999999999</v>
      </c>
      <c r="G544">
        <v>23432</v>
      </c>
      <c r="I544">
        <v>1104</v>
      </c>
    </row>
    <row r="545" spans="1:9" x14ac:dyDescent="0.45">
      <c r="A545" t="s">
        <v>623</v>
      </c>
      <c r="B545">
        <v>11</v>
      </c>
      <c r="C545">
        <v>38</v>
      </c>
      <c r="D545">
        <v>29.521000000000001</v>
      </c>
      <c r="E545">
        <v>44.166666666666657</v>
      </c>
      <c r="G545">
        <v>29521</v>
      </c>
      <c r="I545">
        <v>2650</v>
      </c>
    </row>
    <row r="546" spans="1:9" x14ac:dyDescent="0.45">
      <c r="A546" t="s">
        <v>624</v>
      </c>
      <c r="B546">
        <v>11</v>
      </c>
      <c r="C546">
        <v>39</v>
      </c>
      <c r="D546">
        <v>5.9290000000000003</v>
      </c>
      <c r="E546">
        <v>8.8666666666666671</v>
      </c>
      <c r="G546">
        <v>5929</v>
      </c>
      <c r="I546">
        <v>532</v>
      </c>
    </row>
    <row r="547" spans="1:9" x14ac:dyDescent="0.45">
      <c r="A547" t="s">
        <v>625</v>
      </c>
      <c r="B547">
        <v>11</v>
      </c>
      <c r="C547">
        <v>40</v>
      </c>
      <c r="D547">
        <v>3.4350000000000001</v>
      </c>
      <c r="E547">
        <v>5.9666666666666668</v>
      </c>
      <c r="G547">
        <v>3435</v>
      </c>
      <c r="I547">
        <v>358</v>
      </c>
    </row>
    <row r="548" spans="1:9" x14ac:dyDescent="0.45">
      <c r="A548" t="s">
        <v>626</v>
      </c>
      <c r="B548">
        <v>11</v>
      </c>
      <c r="C548">
        <v>41</v>
      </c>
      <c r="D548">
        <v>12.289</v>
      </c>
      <c r="E548">
        <v>12.06666666666667</v>
      </c>
      <c r="G548">
        <v>12289</v>
      </c>
      <c r="I548">
        <v>724.00000000000023</v>
      </c>
    </row>
    <row r="549" spans="1:9" x14ac:dyDescent="0.45">
      <c r="A549" t="s">
        <v>627</v>
      </c>
      <c r="B549">
        <v>11</v>
      </c>
      <c r="C549">
        <v>42</v>
      </c>
      <c r="D549">
        <v>16.966000000000001</v>
      </c>
      <c r="E549">
        <v>15.65</v>
      </c>
      <c r="G549">
        <v>16966</v>
      </c>
      <c r="I549">
        <v>939</v>
      </c>
    </row>
    <row r="550" spans="1:9" x14ac:dyDescent="0.45">
      <c r="A550" t="s">
        <v>628</v>
      </c>
      <c r="B550">
        <v>11</v>
      </c>
      <c r="C550">
        <v>43</v>
      </c>
      <c r="D550">
        <v>15.026</v>
      </c>
      <c r="E550">
        <v>30.333333333333329</v>
      </c>
      <c r="G550">
        <v>15026</v>
      </c>
      <c r="I550">
        <v>1820</v>
      </c>
    </row>
    <row r="551" spans="1:9" x14ac:dyDescent="0.45">
      <c r="A551" t="s">
        <v>629</v>
      </c>
      <c r="B551">
        <v>11</v>
      </c>
      <c r="C551">
        <v>44</v>
      </c>
      <c r="D551">
        <v>10.598000000000001</v>
      </c>
      <c r="E551">
        <v>13.5</v>
      </c>
      <c r="G551">
        <v>10598</v>
      </c>
      <c r="I551">
        <v>810</v>
      </c>
    </row>
    <row r="552" spans="1:9" x14ac:dyDescent="0.45">
      <c r="A552" t="s">
        <v>630</v>
      </c>
      <c r="B552">
        <v>11</v>
      </c>
      <c r="C552">
        <v>45</v>
      </c>
      <c r="D552">
        <v>13.195</v>
      </c>
      <c r="E552">
        <v>12.18333333333333</v>
      </c>
      <c r="G552">
        <v>13195</v>
      </c>
      <c r="I552">
        <v>730.99999999999977</v>
      </c>
    </row>
    <row r="553" spans="1:9" x14ac:dyDescent="0.45">
      <c r="A553" t="s">
        <v>631</v>
      </c>
      <c r="B553">
        <v>11</v>
      </c>
      <c r="C553">
        <v>46</v>
      </c>
      <c r="D553">
        <v>3.73</v>
      </c>
      <c r="E553">
        <v>5.3166666666666664</v>
      </c>
      <c r="G553">
        <v>3730</v>
      </c>
      <c r="I553">
        <v>319</v>
      </c>
    </row>
    <row r="554" spans="1:9" x14ac:dyDescent="0.45">
      <c r="A554" t="s">
        <v>632</v>
      </c>
      <c r="B554">
        <v>12</v>
      </c>
      <c r="C554">
        <v>0</v>
      </c>
      <c r="D554">
        <v>5.6879999999999997</v>
      </c>
      <c r="E554">
        <v>6.15</v>
      </c>
      <c r="G554">
        <v>5688</v>
      </c>
      <c r="I554">
        <v>369</v>
      </c>
    </row>
    <row r="555" spans="1:9" x14ac:dyDescent="0.45">
      <c r="A555" t="s">
        <v>633</v>
      </c>
      <c r="B555">
        <v>12</v>
      </c>
      <c r="C555">
        <v>1</v>
      </c>
      <c r="D555">
        <v>8.5180000000000007</v>
      </c>
      <c r="E555">
        <v>8.4833333333333325</v>
      </c>
      <c r="G555">
        <v>8518</v>
      </c>
      <c r="I555">
        <v>508.99999999999989</v>
      </c>
    </row>
    <row r="556" spans="1:9" x14ac:dyDescent="0.45">
      <c r="A556" t="s">
        <v>634</v>
      </c>
      <c r="B556">
        <v>12</v>
      </c>
      <c r="C556">
        <v>2</v>
      </c>
      <c r="D556">
        <v>21.652000000000001</v>
      </c>
      <c r="E556">
        <v>37.983333333333327</v>
      </c>
      <c r="G556">
        <v>21652</v>
      </c>
      <c r="I556">
        <v>2279</v>
      </c>
    </row>
    <row r="557" spans="1:9" x14ac:dyDescent="0.45">
      <c r="A557" t="s">
        <v>635</v>
      </c>
      <c r="B557">
        <v>12</v>
      </c>
      <c r="C557">
        <v>3</v>
      </c>
      <c r="D557">
        <v>14.196</v>
      </c>
      <c r="E557">
        <v>16.899999999999999</v>
      </c>
      <c r="G557">
        <v>14196</v>
      </c>
      <c r="I557">
        <v>1014</v>
      </c>
    </row>
    <row r="558" spans="1:9" x14ac:dyDescent="0.45">
      <c r="A558" t="s">
        <v>636</v>
      </c>
      <c r="B558">
        <v>12</v>
      </c>
      <c r="C558">
        <v>4</v>
      </c>
      <c r="D558">
        <v>13.279</v>
      </c>
      <c r="E558">
        <v>16.600000000000001</v>
      </c>
      <c r="G558">
        <v>13279</v>
      </c>
      <c r="I558">
        <v>996.00000000000011</v>
      </c>
    </row>
    <row r="559" spans="1:9" x14ac:dyDescent="0.45">
      <c r="A559" t="s">
        <v>637</v>
      </c>
      <c r="B559">
        <v>12</v>
      </c>
      <c r="C559">
        <v>5</v>
      </c>
      <c r="D559">
        <v>2.1960000000000002</v>
      </c>
      <c r="E559">
        <v>3.5166666666666671</v>
      </c>
      <c r="G559">
        <v>2196</v>
      </c>
      <c r="I559">
        <v>211</v>
      </c>
    </row>
    <row r="560" spans="1:9" x14ac:dyDescent="0.45">
      <c r="A560" t="s">
        <v>638</v>
      </c>
      <c r="B560">
        <v>12</v>
      </c>
      <c r="C560">
        <v>6</v>
      </c>
      <c r="D560">
        <v>22.568999999999999</v>
      </c>
      <c r="E560">
        <v>24.383333333333329</v>
      </c>
      <c r="G560">
        <v>22569</v>
      </c>
      <c r="I560">
        <v>1463</v>
      </c>
    </row>
    <row r="561" spans="1:9" x14ac:dyDescent="0.45">
      <c r="A561" t="s">
        <v>639</v>
      </c>
      <c r="B561">
        <v>12</v>
      </c>
      <c r="C561">
        <v>7</v>
      </c>
      <c r="D561">
        <v>22.568999999999999</v>
      </c>
      <c r="E561">
        <v>24.383333333333329</v>
      </c>
      <c r="G561">
        <v>22569</v>
      </c>
      <c r="I561">
        <v>1463</v>
      </c>
    </row>
    <row r="562" spans="1:9" x14ac:dyDescent="0.45">
      <c r="A562" t="s">
        <v>640</v>
      </c>
      <c r="B562">
        <v>12</v>
      </c>
      <c r="C562">
        <v>8</v>
      </c>
      <c r="D562">
        <v>19.914999999999999</v>
      </c>
      <c r="E562">
        <v>27.033333333333331</v>
      </c>
      <c r="G562">
        <v>19915</v>
      </c>
      <c r="I562">
        <v>1622</v>
      </c>
    </row>
    <row r="563" spans="1:9" x14ac:dyDescent="0.45">
      <c r="A563" t="s">
        <v>641</v>
      </c>
      <c r="B563">
        <v>12</v>
      </c>
      <c r="C563">
        <v>9</v>
      </c>
      <c r="D563">
        <v>14.869</v>
      </c>
      <c r="E563">
        <v>19.016666666666669</v>
      </c>
      <c r="G563">
        <v>14869</v>
      </c>
      <c r="I563">
        <v>1141</v>
      </c>
    </row>
    <row r="564" spans="1:9" x14ac:dyDescent="0.45">
      <c r="A564" t="s">
        <v>642</v>
      </c>
      <c r="B564">
        <v>12</v>
      </c>
      <c r="C564">
        <v>10</v>
      </c>
      <c r="D564">
        <v>12.000999999999999</v>
      </c>
      <c r="E564">
        <v>16.283333333333331</v>
      </c>
      <c r="G564">
        <v>12001</v>
      </c>
      <c r="I564">
        <v>976.99999999999989</v>
      </c>
    </row>
    <row r="565" spans="1:9" x14ac:dyDescent="0.45">
      <c r="A565" t="s">
        <v>643</v>
      </c>
      <c r="B565">
        <v>12</v>
      </c>
      <c r="C565">
        <v>11</v>
      </c>
      <c r="D565">
        <v>8.5180000000000007</v>
      </c>
      <c r="E565">
        <v>8.4833333333333325</v>
      </c>
      <c r="G565">
        <v>8518</v>
      </c>
      <c r="I565">
        <v>508.99999999999989</v>
      </c>
    </row>
    <row r="566" spans="1:9" x14ac:dyDescent="0.45">
      <c r="A566" t="s">
        <v>644</v>
      </c>
      <c r="B566">
        <v>12</v>
      </c>
      <c r="C566">
        <v>13</v>
      </c>
      <c r="D566">
        <v>33.363999999999997</v>
      </c>
      <c r="E566">
        <v>47.466666666666669</v>
      </c>
      <c r="G566">
        <v>33364</v>
      </c>
      <c r="I566">
        <v>2848</v>
      </c>
    </row>
    <row r="567" spans="1:9" x14ac:dyDescent="0.45">
      <c r="A567" t="s">
        <v>645</v>
      </c>
      <c r="B567">
        <v>12</v>
      </c>
      <c r="C567">
        <v>14</v>
      </c>
      <c r="D567">
        <v>6.7069999999999999</v>
      </c>
      <c r="E567">
        <v>9.3333333333333339</v>
      </c>
      <c r="G567">
        <v>6707</v>
      </c>
      <c r="I567">
        <v>560</v>
      </c>
    </row>
    <row r="568" spans="1:9" x14ac:dyDescent="0.45">
      <c r="A568" t="s">
        <v>646</v>
      </c>
      <c r="B568">
        <v>12</v>
      </c>
      <c r="C568">
        <v>15</v>
      </c>
      <c r="D568">
        <v>14.196</v>
      </c>
      <c r="E568">
        <v>16.899999999999999</v>
      </c>
      <c r="G568">
        <v>14196</v>
      </c>
      <c r="I568">
        <v>1014</v>
      </c>
    </row>
    <row r="569" spans="1:9" x14ac:dyDescent="0.45">
      <c r="A569" t="s">
        <v>647</v>
      </c>
      <c r="B569">
        <v>12</v>
      </c>
      <c r="C569">
        <v>16</v>
      </c>
      <c r="D569">
        <v>15.189</v>
      </c>
      <c r="E569">
        <v>20.68333333333333</v>
      </c>
      <c r="G569">
        <v>15189</v>
      </c>
      <c r="I569">
        <v>1241</v>
      </c>
    </row>
    <row r="570" spans="1:9" x14ac:dyDescent="0.45">
      <c r="A570" t="s">
        <v>648</v>
      </c>
      <c r="B570">
        <v>12</v>
      </c>
      <c r="C570">
        <v>17</v>
      </c>
      <c r="D570">
        <v>12.914</v>
      </c>
      <c r="E570">
        <v>17.016666666666669</v>
      </c>
      <c r="G570">
        <v>12914</v>
      </c>
      <c r="I570">
        <v>1021</v>
      </c>
    </row>
    <row r="571" spans="1:9" x14ac:dyDescent="0.45">
      <c r="A571" t="s">
        <v>649</v>
      </c>
      <c r="B571">
        <v>12</v>
      </c>
      <c r="C571">
        <v>18</v>
      </c>
      <c r="D571">
        <v>6.7069999999999999</v>
      </c>
      <c r="E571">
        <v>9.3333333333333339</v>
      </c>
      <c r="G571">
        <v>6707</v>
      </c>
      <c r="I571">
        <v>560</v>
      </c>
    </row>
    <row r="572" spans="1:9" x14ac:dyDescent="0.45">
      <c r="A572" t="s">
        <v>650</v>
      </c>
      <c r="B572">
        <v>12</v>
      </c>
      <c r="C572">
        <v>19</v>
      </c>
      <c r="D572">
        <v>16.167000000000002</v>
      </c>
      <c r="E572">
        <v>23.416666666666671</v>
      </c>
      <c r="G572">
        <v>16167</v>
      </c>
      <c r="I572">
        <v>1405</v>
      </c>
    </row>
    <row r="573" spans="1:9" x14ac:dyDescent="0.45">
      <c r="A573" t="s">
        <v>651</v>
      </c>
      <c r="B573">
        <v>12</v>
      </c>
      <c r="C573">
        <v>20</v>
      </c>
      <c r="D573">
        <v>3.0449999999999999</v>
      </c>
      <c r="E573">
        <v>6.2166666666666668</v>
      </c>
      <c r="G573">
        <v>3045</v>
      </c>
      <c r="I573">
        <v>373</v>
      </c>
    </row>
    <row r="574" spans="1:9" x14ac:dyDescent="0.45">
      <c r="A574" t="s">
        <v>652</v>
      </c>
      <c r="B574">
        <v>12</v>
      </c>
      <c r="C574">
        <v>21</v>
      </c>
      <c r="D574">
        <v>3.8860000000000001</v>
      </c>
      <c r="E574">
        <v>6.2666666666666666</v>
      </c>
      <c r="G574">
        <v>3886</v>
      </c>
      <c r="I574">
        <v>376</v>
      </c>
    </row>
    <row r="575" spans="1:9" x14ac:dyDescent="0.45">
      <c r="A575" t="s">
        <v>653</v>
      </c>
      <c r="B575">
        <v>12</v>
      </c>
      <c r="C575">
        <v>22</v>
      </c>
      <c r="D575">
        <v>3.0449999999999999</v>
      </c>
      <c r="E575">
        <v>6.2166666666666668</v>
      </c>
      <c r="G575">
        <v>3045</v>
      </c>
      <c r="I575">
        <v>373</v>
      </c>
    </row>
    <row r="576" spans="1:9" x14ac:dyDescent="0.45">
      <c r="A576" t="s">
        <v>654</v>
      </c>
      <c r="B576">
        <v>12</v>
      </c>
      <c r="C576">
        <v>23</v>
      </c>
      <c r="D576">
        <v>3.8860000000000001</v>
      </c>
      <c r="E576">
        <v>6.2666666666666666</v>
      </c>
      <c r="G576">
        <v>3886</v>
      </c>
      <c r="I576">
        <v>376</v>
      </c>
    </row>
    <row r="577" spans="1:9" x14ac:dyDescent="0.45">
      <c r="A577" t="s">
        <v>655</v>
      </c>
      <c r="B577">
        <v>12</v>
      </c>
      <c r="C577">
        <v>24</v>
      </c>
      <c r="D577">
        <v>18.994</v>
      </c>
      <c r="E577">
        <v>30.15</v>
      </c>
      <c r="G577">
        <v>18994</v>
      </c>
      <c r="I577">
        <v>1809</v>
      </c>
    </row>
    <row r="578" spans="1:9" x14ac:dyDescent="0.45">
      <c r="A578" t="s">
        <v>656</v>
      </c>
      <c r="B578">
        <v>12</v>
      </c>
      <c r="C578">
        <v>25</v>
      </c>
      <c r="D578">
        <v>18.042000000000002</v>
      </c>
      <c r="E578">
        <v>15.883333333333329</v>
      </c>
      <c r="G578">
        <v>18042</v>
      </c>
      <c r="I578">
        <v>952.99999999999977</v>
      </c>
    </row>
    <row r="579" spans="1:9" x14ac:dyDescent="0.45">
      <c r="A579" t="s">
        <v>657</v>
      </c>
      <c r="B579">
        <v>12</v>
      </c>
      <c r="C579">
        <v>26</v>
      </c>
      <c r="D579">
        <v>6.9640000000000004</v>
      </c>
      <c r="E579">
        <v>13.41666666666667</v>
      </c>
      <c r="G579">
        <v>6964</v>
      </c>
      <c r="I579">
        <v>805.00000000000023</v>
      </c>
    </row>
    <row r="580" spans="1:9" x14ac:dyDescent="0.45">
      <c r="A580" t="s">
        <v>658</v>
      </c>
      <c r="B580">
        <v>12</v>
      </c>
      <c r="C580">
        <v>27</v>
      </c>
      <c r="D580">
        <v>11.863</v>
      </c>
      <c r="E580">
        <v>13.43333333333333</v>
      </c>
      <c r="G580">
        <v>11863</v>
      </c>
      <c r="I580">
        <v>805.99999999999977</v>
      </c>
    </row>
    <row r="581" spans="1:9" x14ac:dyDescent="0.45">
      <c r="A581" t="s">
        <v>659</v>
      </c>
      <c r="B581">
        <v>12</v>
      </c>
      <c r="C581">
        <v>28</v>
      </c>
      <c r="D581">
        <v>5.1689999999999996</v>
      </c>
      <c r="E581">
        <v>7.583333333333333</v>
      </c>
      <c r="G581">
        <v>5169</v>
      </c>
      <c r="I581">
        <v>455</v>
      </c>
    </row>
    <row r="582" spans="1:9" x14ac:dyDescent="0.45">
      <c r="A582" t="s">
        <v>660</v>
      </c>
      <c r="B582">
        <v>12</v>
      </c>
      <c r="C582">
        <v>29</v>
      </c>
      <c r="D582">
        <v>8.5180000000000007</v>
      </c>
      <c r="E582">
        <v>8.4833333333333325</v>
      </c>
      <c r="G582">
        <v>8518</v>
      </c>
      <c r="I582">
        <v>508.99999999999989</v>
      </c>
    </row>
    <row r="583" spans="1:9" x14ac:dyDescent="0.45">
      <c r="A583" t="s">
        <v>661</v>
      </c>
      <c r="B583">
        <v>12</v>
      </c>
      <c r="C583">
        <v>30</v>
      </c>
      <c r="D583">
        <v>22.568999999999999</v>
      </c>
      <c r="E583">
        <v>24.383333333333329</v>
      </c>
      <c r="G583">
        <v>22569</v>
      </c>
      <c r="I583">
        <v>1463</v>
      </c>
    </row>
    <row r="584" spans="1:9" x14ac:dyDescent="0.45">
      <c r="A584" t="s">
        <v>662</v>
      </c>
      <c r="B584">
        <v>12</v>
      </c>
      <c r="C584">
        <v>31</v>
      </c>
      <c r="D584">
        <v>4.4379999999999997</v>
      </c>
      <c r="E584">
        <v>5.8</v>
      </c>
      <c r="G584">
        <v>4438</v>
      </c>
      <c r="I584">
        <v>348</v>
      </c>
    </row>
    <row r="585" spans="1:9" x14ac:dyDescent="0.45">
      <c r="A585" t="s">
        <v>663</v>
      </c>
      <c r="B585">
        <v>12</v>
      </c>
      <c r="C585">
        <v>32</v>
      </c>
      <c r="D585">
        <v>21.37</v>
      </c>
      <c r="E585">
        <v>32.85</v>
      </c>
      <c r="G585">
        <v>21370</v>
      </c>
      <c r="I585">
        <v>1971</v>
      </c>
    </row>
    <row r="586" spans="1:9" x14ac:dyDescent="0.45">
      <c r="A586" t="s">
        <v>664</v>
      </c>
      <c r="B586">
        <v>12</v>
      </c>
      <c r="C586">
        <v>33</v>
      </c>
      <c r="D586">
        <v>14.869</v>
      </c>
      <c r="E586">
        <v>19.016666666666669</v>
      </c>
      <c r="G586">
        <v>14869</v>
      </c>
      <c r="I586">
        <v>1141</v>
      </c>
    </row>
    <row r="587" spans="1:9" x14ac:dyDescent="0.45">
      <c r="A587" t="s">
        <v>665</v>
      </c>
      <c r="B587">
        <v>12</v>
      </c>
      <c r="C587">
        <v>34</v>
      </c>
      <c r="D587">
        <v>12.914</v>
      </c>
      <c r="E587">
        <v>17.016666666666669</v>
      </c>
      <c r="G587">
        <v>12914</v>
      </c>
      <c r="I587">
        <v>1021</v>
      </c>
    </row>
    <row r="588" spans="1:9" x14ac:dyDescent="0.45">
      <c r="A588" t="s">
        <v>666</v>
      </c>
      <c r="B588">
        <v>12</v>
      </c>
      <c r="C588">
        <v>35</v>
      </c>
      <c r="D588">
        <v>9.7080000000000002</v>
      </c>
      <c r="E588">
        <v>18.216666666666669</v>
      </c>
      <c r="G588">
        <v>9708</v>
      </c>
      <c r="I588">
        <v>1093</v>
      </c>
    </row>
    <row r="589" spans="1:9" x14ac:dyDescent="0.45">
      <c r="A589" t="s">
        <v>667</v>
      </c>
      <c r="B589">
        <v>12</v>
      </c>
      <c r="C589">
        <v>36</v>
      </c>
      <c r="D589">
        <v>24.145</v>
      </c>
      <c r="E589">
        <v>34.216666666666669</v>
      </c>
      <c r="G589">
        <v>24145</v>
      </c>
      <c r="I589">
        <v>2053</v>
      </c>
    </row>
    <row r="590" spans="1:9" x14ac:dyDescent="0.45">
      <c r="A590" t="s">
        <v>668</v>
      </c>
      <c r="B590">
        <v>12</v>
      </c>
      <c r="C590">
        <v>37</v>
      </c>
      <c r="D590">
        <v>11.356999999999999</v>
      </c>
      <c r="E590">
        <v>14.35</v>
      </c>
      <c r="G590">
        <v>11357</v>
      </c>
      <c r="I590">
        <v>861</v>
      </c>
    </row>
    <row r="591" spans="1:9" x14ac:dyDescent="0.45">
      <c r="A591" t="s">
        <v>669</v>
      </c>
      <c r="B591">
        <v>12</v>
      </c>
      <c r="C591">
        <v>38</v>
      </c>
      <c r="D591">
        <v>33.363999999999997</v>
      </c>
      <c r="E591">
        <v>47.466666666666669</v>
      </c>
      <c r="G591">
        <v>33364</v>
      </c>
      <c r="I591">
        <v>2848</v>
      </c>
    </row>
    <row r="592" spans="1:9" x14ac:dyDescent="0.45">
      <c r="A592" t="s">
        <v>670</v>
      </c>
      <c r="B592">
        <v>12</v>
      </c>
      <c r="C592">
        <v>39</v>
      </c>
      <c r="D592">
        <v>14.358000000000001</v>
      </c>
      <c r="E592">
        <v>16.333333333333329</v>
      </c>
      <c r="G592">
        <v>14358</v>
      </c>
      <c r="I592">
        <v>979.99999999999977</v>
      </c>
    </row>
    <row r="593" spans="1:9" x14ac:dyDescent="0.45">
      <c r="A593" t="s">
        <v>671</v>
      </c>
      <c r="B593">
        <v>12</v>
      </c>
      <c r="C593">
        <v>40</v>
      </c>
      <c r="D593">
        <v>11.863</v>
      </c>
      <c r="E593">
        <v>13.43333333333333</v>
      </c>
      <c r="G593">
        <v>11863</v>
      </c>
      <c r="I593">
        <v>805.99999999999977</v>
      </c>
    </row>
    <row r="594" spans="1:9" x14ac:dyDescent="0.45">
      <c r="A594" t="s">
        <v>672</v>
      </c>
      <c r="B594">
        <v>12</v>
      </c>
      <c r="C594">
        <v>41</v>
      </c>
      <c r="D594">
        <v>5.0019999999999998</v>
      </c>
      <c r="E594">
        <v>8.3666666666666671</v>
      </c>
      <c r="G594">
        <v>5002</v>
      </c>
      <c r="I594">
        <v>502</v>
      </c>
    </row>
    <row r="595" spans="1:9" x14ac:dyDescent="0.45">
      <c r="A595" t="s">
        <v>673</v>
      </c>
      <c r="B595">
        <v>12</v>
      </c>
      <c r="C595">
        <v>42</v>
      </c>
      <c r="D595">
        <v>9.452</v>
      </c>
      <c r="E595">
        <v>11.4</v>
      </c>
      <c r="G595">
        <v>9452</v>
      </c>
      <c r="I595">
        <v>684</v>
      </c>
    </row>
    <row r="596" spans="1:9" x14ac:dyDescent="0.45">
      <c r="A596" t="s">
        <v>674</v>
      </c>
      <c r="B596">
        <v>12</v>
      </c>
      <c r="C596">
        <v>43</v>
      </c>
      <c r="D596">
        <v>21.672000000000001</v>
      </c>
      <c r="E596">
        <v>33.766666666666673</v>
      </c>
      <c r="G596">
        <v>21672</v>
      </c>
      <c r="I596">
        <v>2026</v>
      </c>
    </row>
    <row r="597" spans="1:9" x14ac:dyDescent="0.45">
      <c r="A597" t="s">
        <v>675</v>
      </c>
      <c r="B597">
        <v>12</v>
      </c>
      <c r="C597">
        <v>44</v>
      </c>
      <c r="D597">
        <v>14.442</v>
      </c>
      <c r="E597">
        <v>16.8</v>
      </c>
      <c r="G597">
        <v>14442</v>
      </c>
      <c r="I597">
        <v>1008</v>
      </c>
    </row>
    <row r="598" spans="1:9" x14ac:dyDescent="0.45">
      <c r="A598" t="s">
        <v>676</v>
      </c>
      <c r="B598">
        <v>12</v>
      </c>
      <c r="C598">
        <v>45</v>
      </c>
      <c r="D598">
        <v>5.681</v>
      </c>
      <c r="E598">
        <v>7.9333333333333336</v>
      </c>
      <c r="G598">
        <v>5681</v>
      </c>
      <c r="I598">
        <v>476</v>
      </c>
    </row>
    <row r="599" spans="1:9" x14ac:dyDescent="0.45">
      <c r="A599" t="s">
        <v>677</v>
      </c>
      <c r="B599">
        <v>12</v>
      </c>
      <c r="C599">
        <v>46</v>
      </c>
      <c r="D599">
        <v>5.6879999999999997</v>
      </c>
      <c r="E599">
        <v>6.15</v>
      </c>
      <c r="G599">
        <v>5688</v>
      </c>
      <c r="I599">
        <v>369</v>
      </c>
    </row>
    <row r="600" spans="1:9" x14ac:dyDescent="0.45">
      <c r="A600" t="s">
        <v>678</v>
      </c>
      <c r="B600">
        <v>13</v>
      </c>
      <c r="C600">
        <v>0</v>
      </c>
      <c r="D600">
        <v>24.768000000000001</v>
      </c>
      <c r="E600">
        <v>41.68333333333333</v>
      </c>
      <c r="G600">
        <v>24768</v>
      </c>
      <c r="I600">
        <v>2501</v>
      </c>
    </row>
    <row r="601" spans="1:9" x14ac:dyDescent="0.45">
      <c r="A601" t="s">
        <v>679</v>
      </c>
      <c r="B601">
        <v>13</v>
      </c>
      <c r="C601">
        <v>1</v>
      </c>
      <c r="D601">
        <v>25.841000000000001</v>
      </c>
      <c r="E601">
        <v>41.81666666666667</v>
      </c>
      <c r="G601">
        <v>25841</v>
      </c>
      <c r="I601">
        <v>2509</v>
      </c>
    </row>
    <row r="602" spans="1:9" x14ac:dyDescent="0.45">
      <c r="A602" t="s">
        <v>680</v>
      </c>
      <c r="B602">
        <v>13</v>
      </c>
      <c r="C602">
        <v>2</v>
      </c>
      <c r="D602">
        <v>38.975999999999999</v>
      </c>
      <c r="E602">
        <v>71.316666666666663</v>
      </c>
      <c r="G602">
        <v>38976</v>
      </c>
      <c r="I602">
        <v>4279</v>
      </c>
    </row>
    <row r="603" spans="1:9" x14ac:dyDescent="0.45">
      <c r="A603" t="s">
        <v>681</v>
      </c>
      <c r="B603">
        <v>13</v>
      </c>
      <c r="C603">
        <v>3</v>
      </c>
      <c r="D603">
        <v>18.175000000000001</v>
      </c>
      <c r="E603">
        <v>32.81666666666667</v>
      </c>
      <c r="G603">
        <v>18175</v>
      </c>
      <c r="I603">
        <v>1969</v>
      </c>
    </row>
    <row r="604" spans="1:9" x14ac:dyDescent="0.45">
      <c r="A604" t="s">
        <v>682</v>
      </c>
      <c r="B604">
        <v>13</v>
      </c>
      <c r="C604">
        <v>4</v>
      </c>
      <c r="D604">
        <v>46.997999999999998</v>
      </c>
      <c r="E604">
        <v>57.56666666666667</v>
      </c>
      <c r="G604">
        <v>46998</v>
      </c>
      <c r="I604">
        <v>3454</v>
      </c>
    </row>
    <row r="605" spans="1:9" x14ac:dyDescent="0.45">
      <c r="A605" t="s">
        <v>683</v>
      </c>
      <c r="B605">
        <v>13</v>
      </c>
      <c r="C605">
        <v>5</v>
      </c>
      <c r="D605">
        <v>30.117000000000001</v>
      </c>
      <c r="E605">
        <v>45.366666666666667</v>
      </c>
      <c r="G605">
        <v>30117</v>
      </c>
      <c r="I605">
        <v>2722</v>
      </c>
    </row>
    <row r="606" spans="1:9" x14ac:dyDescent="0.45">
      <c r="A606" t="s">
        <v>684</v>
      </c>
      <c r="B606">
        <v>13</v>
      </c>
      <c r="C606">
        <v>6</v>
      </c>
      <c r="D606">
        <v>48.551000000000002</v>
      </c>
      <c r="E606">
        <v>63.75</v>
      </c>
      <c r="G606">
        <v>48551</v>
      </c>
      <c r="I606">
        <v>3825</v>
      </c>
    </row>
    <row r="607" spans="1:9" x14ac:dyDescent="0.45">
      <c r="A607" t="s">
        <v>685</v>
      </c>
      <c r="B607">
        <v>13</v>
      </c>
      <c r="C607">
        <v>7</v>
      </c>
      <c r="D607">
        <v>48.551000000000002</v>
      </c>
      <c r="E607">
        <v>63.75</v>
      </c>
      <c r="G607">
        <v>48551</v>
      </c>
      <c r="I607">
        <v>3825</v>
      </c>
    </row>
    <row r="608" spans="1:9" x14ac:dyDescent="0.45">
      <c r="A608" t="s">
        <v>686</v>
      </c>
      <c r="B608">
        <v>13</v>
      </c>
      <c r="C608">
        <v>8</v>
      </c>
      <c r="D608">
        <v>48.466999999999999</v>
      </c>
      <c r="E608">
        <v>67.63333333333334</v>
      </c>
      <c r="G608">
        <v>48467</v>
      </c>
      <c r="I608">
        <v>4058</v>
      </c>
    </row>
    <row r="609" spans="1:9" x14ac:dyDescent="0.45">
      <c r="A609" t="s">
        <v>687</v>
      </c>
      <c r="B609">
        <v>13</v>
      </c>
      <c r="C609">
        <v>9</v>
      </c>
      <c r="D609">
        <v>32.192</v>
      </c>
      <c r="E609">
        <v>52.333333333333343</v>
      </c>
      <c r="G609">
        <v>32192</v>
      </c>
      <c r="I609">
        <v>3140</v>
      </c>
    </row>
    <row r="610" spans="1:9" x14ac:dyDescent="0.45">
      <c r="A610" t="s">
        <v>688</v>
      </c>
      <c r="B610">
        <v>13</v>
      </c>
      <c r="C610">
        <v>10</v>
      </c>
      <c r="D610">
        <v>39.409999999999997</v>
      </c>
      <c r="E610">
        <v>55.116666666666667</v>
      </c>
      <c r="G610">
        <v>39410</v>
      </c>
      <c r="I610">
        <v>3307</v>
      </c>
    </row>
    <row r="611" spans="1:9" x14ac:dyDescent="0.45">
      <c r="A611" t="s">
        <v>689</v>
      </c>
      <c r="B611">
        <v>13</v>
      </c>
      <c r="C611">
        <v>11</v>
      </c>
      <c r="D611">
        <v>25.841000000000001</v>
      </c>
      <c r="E611">
        <v>41.81666666666667</v>
      </c>
      <c r="G611">
        <v>25841</v>
      </c>
      <c r="I611">
        <v>2509</v>
      </c>
    </row>
    <row r="612" spans="1:9" x14ac:dyDescent="0.45">
      <c r="A612" t="s">
        <v>690</v>
      </c>
      <c r="B612">
        <v>13</v>
      </c>
      <c r="C612">
        <v>12</v>
      </c>
      <c r="D612">
        <v>30.027000000000001</v>
      </c>
      <c r="E612">
        <v>45.3</v>
      </c>
      <c r="G612">
        <v>30027</v>
      </c>
      <c r="I612">
        <v>2718</v>
      </c>
    </row>
    <row r="613" spans="1:9" x14ac:dyDescent="0.45">
      <c r="A613" t="s">
        <v>691</v>
      </c>
      <c r="B613">
        <v>13</v>
      </c>
      <c r="C613">
        <v>14</v>
      </c>
      <c r="D613">
        <v>35.258000000000003</v>
      </c>
      <c r="E613">
        <v>49.93333333333333</v>
      </c>
      <c r="G613">
        <v>35258</v>
      </c>
      <c r="I613">
        <v>2996</v>
      </c>
    </row>
    <row r="614" spans="1:9" x14ac:dyDescent="0.45">
      <c r="A614" t="s">
        <v>692</v>
      </c>
      <c r="B614">
        <v>13</v>
      </c>
      <c r="C614">
        <v>15</v>
      </c>
      <c r="D614">
        <v>18.175000000000001</v>
      </c>
      <c r="E614">
        <v>32.81666666666667</v>
      </c>
      <c r="G614">
        <v>18175</v>
      </c>
      <c r="I614">
        <v>1969</v>
      </c>
    </row>
    <row r="615" spans="1:9" x14ac:dyDescent="0.45">
      <c r="A615" t="s">
        <v>693</v>
      </c>
      <c r="B615">
        <v>13</v>
      </c>
      <c r="C615">
        <v>16</v>
      </c>
      <c r="D615">
        <v>24.093</v>
      </c>
      <c r="E615">
        <v>42.6</v>
      </c>
      <c r="G615">
        <v>24093</v>
      </c>
      <c r="I615">
        <v>2556</v>
      </c>
    </row>
    <row r="616" spans="1:9" x14ac:dyDescent="0.45">
      <c r="A616" t="s">
        <v>694</v>
      </c>
      <c r="B616">
        <v>13</v>
      </c>
      <c r="C616">
        <v>17</v>
      </c>
      <c r="D616">
        <v>46.633000000000003</v>
      </c>
      <c r="E616">
        <v>58</v>
      </c>
      <c r="G616">
        <v>46633</v>
      </c>
      <c r="I616">
        <v>3480</v>
      </c>
    </row>
    <row r="617" spans="1:9" x14ac:dyDescent="0.45">
      <c r="A617" t="s">
        <v>695</v>
      </c>
      <c r="B617">
        <v>13</v>
      </c>
      <c r="C617">
        <v>18</v>
      </c>
      <c r="D617">
        <v>35.258000000000003</v>
      </c>
      <c r="E617">
        <v>49.93333333333333</v>
      </c>
      <c r="G617">
        <v>35258</v>
      </c>
      <c r="I617">
        <v>2996</v>
      </c>
    </row>
    <row r="618" spans="1:9" x14ac:dyDescent="0.45">
      <c r="A618" t="s">
        <v>696</v>
      </c>
      <c r="B618">
        <v>13</v>
      </c>
      <c r="C618">
        <v>19</v>
      </c>
      <c r="D618">
        <v>25.873999999999999</v>
      </c>
      <c r="E618">
        <v>47.866666666666667</v>
      </c>
      <c r="G618">
        <v>25874</v>
      </c>
      <c r="I618">
        <v>2872</v>
      </c>
    </row>
    <row r="619" spans="1:9" x14ac:dyDescent="0.45">
      <c r="A619" t="s">
        <v>697</v>
      </c>
      <c r="B619">
        <v>13</v>
      </c>
      <c r="C619">
        <v>20</v>
      </c>
      <c r="D619">
        <v>32.363999999999997</v>
      </c>
      <c r="E619">
        <v>49.383333333333333</v>
      </c>
      <c r="G619">
        <v>32364</v>
      </c>
      <c r="I619">
        <v>2963</v>
      </c>
    </row>
    <row r="620" spans="1:9" x14ac:dyDescent="0.45">
      <c r="A620" t="s">
        <v>698</v>
      </c>
      <c r="B620">
        <v>13</v>
      </c>
      <c r="C620">
        <v>21</v>
      </c>
      <c r="D620">
        <v>28.524999999999999</v>
      </c>
      <c r="E620">
        <v>49.966666666666669</v>
      </c>
      <c r="G620">
        <v>28525</v>
      </c>
      <c r="I620">
        <v>2998</v>
      </c>
    </row>
    <row r="621" spans="1:9" x14ac:dyDescent="0.45">
      <c r="A621" t="s">
        <v>699</v>
      </c>
      <c r="B621">
        <v>13</v>
      </c>
      <c r="C621">
        <v>22</v>
      </c>
      <c r="D621">
        <v>32.363999999999997</v>
      </c>
      <c r="E621">
        <v>49.383333333333333</v>
      </c>
      <c r="G621">
        <v>32364</v>
      </c>
      <c r="I621">
        <v>2963</v>
      </c>
    </row>
    <row r="622" spans="1:9" x14ac:dyDescent="0.45">
      <c r="A622" t="s">
        <v>700</v>
      </c>
      <c r="B622">
        <v>13</v>
      </c>
      <c r="C622">
        <v>23</v>
      </c>
      <c r="D622">
        <v>28.524999999999999</v>
      </c>
      <c r="E622">
        <v>49.966666666666669</v>
      </c>
      <c r="G622">
        <v>28525</v>
      </c>
      <c r="I622">
        <v>2998</v>
      </c>
    </row>
    <row r="623" spans="1:9" x14ac:dyDescent="0.45">
      <c r="A623" t="s">
        <v>701</v>
      </c>
      <c r="B623">
        <v>13</v>
      </c>
      <c r="C623">
        <v>24</v>
      </c>
      <c r="D623">
        <v>47.545999999999999</v>
      </c>
      <c r="E623">
        <v>70.75</v>
      </c>
      <c r="G623">
        <v>47546</v>
      </c>
      <c r="I623">
        <v>4245</v>
      </c>
    </row>
    <row r="624" spans="1:9" x14ac:dyDescent="0.45">
      <c r="A624" t="s">
        <v>702</v>
      </c>
      <c r="B624">
        <v>13</v>
      </c>
      <c r="C624">
        <v>25</v>
      </c>
      <c r="D624">
        <v>44.024000000000001</v>
      </c>
      <c r="E624">
        <v>55.25</v>
      </c>
      <c r="G624">
        <v>44024</v>
      </c>
      <c r="I624">
        <v>3315</v>
      </c>
    </row>
    <row r="625" spans="1:9" x14ac:dyDescent="0.45">
      <c r="A625" t="s">
        <v>703</v>
      </c>
      <c r="B625">
        <v>13</v>
      </c>
      <c r="C625">
        <v>26</v>
      </c>
      <c r="D625">
        <v>27.748000000000001</v>
      </c>
      <c r="E625">
        <v>48.8</v>
      </c>
      <c r="G625">
        <v>27748</v>
      </c>
      <c r="I625">
        <v>2928</v>
      </c>
    </row>
    <row r="626" spans="1:9" x14ac:dyDescent="0.45">
      <c r="A626" t="s">
        <v>704</v>
      </c>
      <c r="B626">
        <v>13</v>
      </c>
      <c r="C626">
        <v>27</v>
      </c>
      <c r="D626">
        <v>29.187000000000001</v>
      </c>
      <c r="E626">
        <v>46.766666666666673</v>
      </c>
      <c r="G626">
        <v>29187</v>
      </c>
      <c r="I626">
        <v>2806</v>
      </c>
    </row>
    <row r="627" spans="1:9" x14ac:dyDescent="0.45">
      <c r="A627" t="s">
        <v>705</v>
      </c>
      <c r="B627">
        <v>13</v>
      </c>
      <c r="C627">
        <v>28</v>
      </c>
      <c r="D627">
        <v>28.457999999999998</v>
      </c>
      <c r="E627">
        <v>48.68333333333333</v>
      </c>
      <c r="G627">
        <v>28458</v>
      </c>
      <c r="I627">
        <v>2921</v>
      </c>
    </row>
    <row r="628" spans="1:9" x14ac:dyDescent="0.45">
      <c r="A628" t="s">
        <v>706</v>
      </c>
      <c r="B628">
        <v>13</v>
      </c>
      <c r="C628">
        <v>29</v>
      </c>
      <c r="D628">
        <v>25.841000000000001</v>
      </c>
      <c r="E628">
        <v>41.81666666666667</v>
      </c>
      <c r="G628">
        <v>25841</v>
      </c>
      <c r="I628">
        <v>2509</v>
      </c>
    </row>
    <row r="629" spans="1:9" x14ac:dyDescent="0.45">
      <c r="A629" t="s">
        <v>707</v>
      </c>
      <c r="B629">
        <v>13</v>
      </c>
      <c r="C629">
        <v>30</v>
      </c>
      <c r="D629">
        <v>48.551000000000002</v>
      </c>
      <c r="E629">
        <v>63.75</v>
      </c>
      <c r="G629">
        <v>48551</v>
      </c>
      <c r="I629">
        <v>3825</v>
      </c>
    </row>
    <row r="630" spans="1:9" x14ac:dyDescent="0.45">
      <c r="A630" t="s">
        <v>708</v>
      </c>
      <c r="B630">
        <v>13</v>
      </c>
      <c r="C630">
        <v>31</v>
      </c>
      <c r="D630">
        <v>27.425000000000001</v>
      </c>
      <c r="E630">
        <v>43.083333333333343</v>
      </c>
      <c r="G630">
        <v>27425</v>
      </c>
      <c r="I630">
        <v>2585</v>
      </c>
    </row>
    <row r="631" spans="1:9" x14ac:dyDescent="0.45">
      <c r="A631" t="s">
        <v>709</v>
      </c>
      <c r="B631">
        <v>13</v>
      </c>
      <c r="C631">
        <v>32</v>
      </c>
      <c r="D631">
        <v>30.187999999999999</v>
      </c>
      <c r="E631">
        <v>56.1</v>
      </c>
      <c r="G631">
        <v>30188</v>
      </c>
      <c r="I631">
        <v>3366</v>
      </c>
    </row>
    <row r="632" spans="1:9" x14ac:dyDescent="0.45">
      <c r="A632" t="s">
        <v>710</v>
      </c>
      <c r="B632">
        <v>13</v>
      </c>
      <c r="C632">
        <v>33</v>
      </c>
      <c r="D632">
        <v>32.192</v>
      </c>
      <c r="E632">
        <v>52.333333333333343</v>
      </c>
      <c r="G632">
        <v>32192</v>
      </c>
      <c r="I632">
        <v>3140</v>
      </c>
    </row>
    <row r="633" spans="1:9" x14ac:dyDescent="0.45">
      <c r="A633" t="s">
        <v>711</v>
      </c>
      <c r="B633">
        <v>13</v>
      </c>
      <c r="C633">
        <v>34</v>
      </c>
      <c r="D633">
        <v>46.633000000000003</v>
      </c>
      <c r="E633">
        <v>58</v>
      </c>
      <c r="G633">
        <v>46633</v>
      </c>
      <c r="I633">
        <v>3480</v>
      </c>
    </row>
    <row r="634" spans="1:9" x14ac:dyDescent="0.45">
      <c r="A634" t="s">
        <v>712</v>
      </c>
      <c r="B634">
        <v>13</v>
      </c>
      <c r="C634">
        <v>35</v>
      </c>
      <c r="D634">
        <v>30.492000000000001</v>
      </c>
      <c r="E634">
        <v>53.6</v>
      </c>
      <c r="G634">
        <v>30492</v>
      </c>
      <c r="I634">
        <v>3216</v>
      </c>
    </row>
    <row r="635" spans="1:9" x14ac:dyDescent="0.45">
      <c r="A635" t="s">
        <v>713</v>
      </c>
      <c r="B635">
        <v>13</v>
      </c>
      <c r="C635">
        <v>36</v>
      </c>
      <c r="D635">
        <v>16.757000000000001</v>
      </c>
      <c r="E635">
        <v>37.083333333333343</v>
      </c>
      <c r="G635">
        <v>16757</v>
      </c>
      <c r="I635">
        <v>2225</v>
      </c>
    </row>
    <row r="636" spans="1:9" x14ac:dyDescent="0.45">
      <c r="A636" t="s">
        <v>714</v>
      </c>
      <c r="B636">
        <v>13</v>
      </c>
      <c r="C636">
        <v>37</v>
      </c>
      <c r="D636">
        <v>44.469000000000001</v>
      </c>
      <c r="E636">
        <v>54.75</v>
      </c>
      <c r="G636">
        <v>44469</v>
      </c>
      <c r="I636">
        <v>3285</v>
      </c>
    </row>
    <row r="637" spans="1:9" x14ac:dyDescent="0.45">
      <c r="A637" t="s">
        <v>715</v>
      </c>
      <c r="B637">
        <v>13</v>
      </c>
      <c r="C637">
        <v>38</v>
      </c>
      <c r="D637">
        <v>0</v>
      </c>
      <c r="E637">
        <v>0</v>
      </c>
      <c r="G637">
        <v>0</v>
      </c>
      <c r="I637">
        <v>0</v>
      </c>
    </row>
    <row r="638" spans="1:9" x14ac:dyDescent="0.45">
      <c r="A638" t="s">
        <v>716</v>
      </c>
      <c r="B638">
        <v>13</v>
      </c>
      <c r="C638">
        <v>39</v>
      </c>
      <c r="D638">
        <v>31.681000000000001</v>
      </c>
      <c r="E638">
        <v>49.666666666666657</v>
      </c>
      <c r="G638">
        <v>31681</v>
      </c>
      <c r="I638">
        <v>2980</v>
      </c>
    </row>
    <row r="639" spans="1:9" x14ac:dyDescent="0.45">
      <c r="A639" t="s">
        <v>717</v>
      </c>
      <c r="B639">
        <v>13</v>
      </c>
      <c r="C639">
        <v>40</v>
      </c>
      <c r="D639">
        <v>29.187000000000001</v>
      </c>
      <c r="E639">
        <v>46.766666666666673</v>
      </c>
      <c r="G639">
        <v>29187</v>
      </c>
      <c r="I639">
        <v>2806</v>
      </c>
    </row>
    <row r="640" spans="1:9" x14ac:dyDescent="0.45">
      <c r="A640" t="s">
        <v>718</v>
      </c>
      <c r="B640">
        <v>13</v>
      </c>
      <c r="C640">
        <v>41</v>
      </c>
      <c r="D640">
        <v>33.326000000000001</v>
      </c>
      <c r="E640">
        <v>48.43333333333333</v>
      </c>
      <c r="G640">
        <v>33326</v>
      </c>
      <c r="I640">
        <v>2906</v>
      </c>
    </row>
    <row r="641" spans="1:9" x14ac:dyDescent="0.45">
      <c r="A641" t="s">
        <v>719</v>
      </c>
      <c r="B641">
        <v>13</v>
      </c>
      <c r="C641">
        <v>42</v>
      </c>
      <c r="D641">
        <v>38.003999999999998</v>
      </c>
      <c r="E641">
        <v>52.016666666666673</v>
      </c>
      <c r="G641">
        <v>38004</v>
      </c>
      <c r="I641">
        <v>3121</v>
      </c>
    </row>
    <row r="642" spans="1:9" x14ac:dyDescent="0.45">
      <c r="A642" t="s">
        <v>720</v>
      </c>
      <c r="B642">
        <v>13</v>
      </c>
      <c r="C642">
        <v>43</v>
      </c>
      <c r="D642">
        <v>18.937000000000001</v>
      </c>
      <c r="E642">
        <v>32.93333333333333</v>
      </c>
      <c r="G642">
        <v>18937</v>
      </c>
      <c r="I642">
        <v>1976</v>
      </c>
    </row>
    <row r="643" spans="1:9" x14ac:dyDescent="0.45">
      <c r="A643" t="s">
        <v>721</v>
      </c>
      <c r="B643">
        <v>13</v>
      </c>
      <c r="C643">
        <v>44</v>
      </c>
      <c r="D643">
        <v>15.185</v>
      </c>
      <c r="E643">
        <v>28.216666666666669</v>
      </c>
      <c r="G643">
        <v>15185</v>
      </c>
      <c r="I643">
        <v>1693</v>
      </c>
    </row>
    <row r="644" spans="1:9" x14ac:dyDescent="0.45">
      <c r="A644" t="s">
        <v>722</v>
      </c>
      <c r="B644">
        <v>13</v>
      </c>
      <c r="C644">
        <v>45</v>
      </c>
      <c r="D644">
        <v>34.231999999999999</v>
      </c>
      <c r="E644">
        <v>48.55</v>
      </c>
      <c r="G644">
        <v>34232</v>
      </c>
      <c r="I644">
        <v>2913</v>
      </c>
    </row>
    <row r="645" spans="1:9" x14ac:dyDescent="0.45">
      <c r="A645" t="s">
        <v>723</v>
      </c>
      <c r="B645">
        <v>13</v>
      </c>
      <c r="C645">
        <v>46</v>
      </c>
      <c r="D645">
        <v>24.768000000000001</v>
      </c>
      <c r="E645">
        <v>41.68333333333333</v>
      </c>
      <c r="G645">
        <v>24768</v>
      </c>
      <c r="I645">
        <v>2501</v>
      </c>
    </row>
    <row r="646" spans="1:9" x14ac:dyDescent="0.45">
      <c r="A646" t="s">
        <v>724</v>
      </c>
      <c r="B646">
        <v>14</v>
      </c>
      <c r="C646">
        <v>0</v>
      </c>
      <c r="D646">
        <v>11.488</v>
      </c>
      <c r="E646">
        <v>12.21666666666667</v>
      </c>
      <c r="G646">
        <v>11488</v>
      </c>
      <c r="I646">
        <v>733.00000000000023</v>
      </c>
    </row>
    <row r="647" spans="1:9" x14ac:dyDescent="0.45">
      <c r="A647" t="s">
        <v>725</v>
      </c>
      <c r="B647">
        <v>14</v>
      </c>
      <c r="C647">
        <v>1</v>
      </c>
      <c r="D647">
        <v>14.317</v>
      </c>
      <c r="E647">
        <v>14.56666666666667</v>
      </c>
      <c r="G647">
        <v>14317</v>
      </c>
      <c r="I647">
        <v>874.00000000000023</v>
      </c>
    </row>
    <row r="648" spans="1:9" x14ac:dyDescent="0.45">
      <c r="A648" t="s">
        <v>726</v>
      </c>
      <c r="B648">
        <v>14</v>
      </c>
      <c r="C648">
        <v>2</v>
      </c>
      <c r="D648">
        <v>27.452000000000002</v>
      </c>
      <c r="E648">
        <v>44.06666666666667</v>
      </c>
      <c r="G648">
        <v>27452</v>
      </c>
      <c r="I648">
        <v>2644</v>
      </c>
    </row>
    <row r="649" spans="1:9" x14ac:dyDescent="0.45">
      <c r="A649" t="s">
        <v>727</v>
      </c>
      <c r="B649">
        <v>14</v>
      </c>
      <c r="C649">
        <v>3</v>
      </c>
      <c r="D649">
        <v>19.995999999999999</v>
      </c>
      <c r="E649">
        <v>22.966666666666669</v>
      </c>
      <c r="G649">
        <v>19996</v>
      </c>
      <c r="I649">
        <v>1378</v>
      </c>
    </row>
    <row r="650" spans="1:9" x14ac:dyDescent="0.45">
      <c r="A650" t="s">
        <v>728</v>
      </c>
      <c r="B650">
        <v>14</v>
      </c>
      <c r="C650">
        <v>4</v>
      </c>
      <c r="D650">
        <v>7.08</v>
      </c>
      <c r="E650">
        <v>9.1666666666666661</v>
      </c>
      <c r="G650">
        <v>7080</v>
      </c>
      <c r="I650">
        <v>550</v>
      </c>
    </row>
    <row r="651" spans="1:9" x14ac:dyDescent="0.45">
      <c r="A651" t="s">
        <v>729</v>
      </c>
      <c r="B651">
        <v>14</v>
      </c>
      <c r="C651">
        <v>5</v>
      </c>
      <c r="D651">
        <v>9.266</v>
      </c>
      <c r="E651">
        <v>11.33333333333333</v>
      </c>
      <c r="G651">
        <v>9266</v>
      </c>
      <c r="I651">
        <v>679.99999999999977</v>
      </c>
    </row>
    <row r="652" spans="1:9" x14ac:dyDescent="0.45">
      <c r="A652" t="s">
        <v>730</v>
      </c>
      <c r="B652">
        <v>14</v>
      </c>
      <c r="C652">
        <v>6</v>
      </c>
      <c r="D652">
        <v>12.446999999999999</v>
      </c>
      <c r="E652">
        <v>18.8</v>
      </c>
      <c r="G652">
        <v>12447</v>
      </c>
      <c r="I652">
        <v>1128</v>
      </c>
    </row>
    <row r="653" spans="1:9" x14ac:dyDescent="0.45">
      <c r="A653" t="s">
        <v>731</v>
      </c>
      <c r="B653">
        <v>14</v>
      </c>
      <c r="C653">
        <v>7</v>
      </c>
      <c r="D653">
        <v>12.446999999999999</v>
      </c>
      <c r="E653">
        <v>18.8</v>
      </c>
      <c r="G653">
        <v>12447</v>
      </c>
      <c r="I653">
        <v>1128</v>
      </c>
    </row>
    <row r="654" spans="1:9" x14ac:dyDescent="0.45">
      <c r="A654" t="s">
        <v>732</v>
      </c>
      <c r="B654">
        <v>14</v>
      </c>
      <c r="C654">
        <v>8</v>
      </c>
      <c r="D654">
        <v>15.702999999999999</v>
      </c>
      <c r="E654">
        <v>23.133333333333329</v>
      </c>
      <c r="G654">
        <v>15703</v>
      </c>
      <c r="I654">
        <v>1388</v>
      </c>
    </row>
    <row r="655" spans="1:9" x14ac:dyDescent="0.45">
      <c r="A655" t="s">
        <v>733</v>
      </c>
      <c r="B655">
        <v>14</v>
      </c>
      <c r="C655">
        <v>9</v>
      </c>
      <c r="D655">
        <v>20.669</v>
      </c>
      <c r="E655">
        <v>25.083333333333329</v>
      </c>
      <c r="G655">
        <v>20669</v>
      </c>
      <c r="I655">
        <v>1505</v>
      </c>
    </row>
    <row r="656" spans="1:9" x14ac:dyDescent="0.45">
      <c r="A656" t="s">
        <v>734</v>
      </c>
      <c r="B656">
        <v>14</v>
      </c>
      <c r="C656">
        <v>10</v>
      </c>
      <c r="D656">
        <v>8.35</v>
      </c>
      <c r="E656">
        <v>13.383333333333329</v>
      </c>
      <c r="G656">
        <v>8350</v>
      </c>
      <c r="I656">
        <v>802.99999999999977</v>
      </c>
    </row>
    <row r="657" spans="1:9" x14ac:dyDescent="0.45">
      <c r="A657" t="s">
        <v>735</v>
      </c>
      <c r="B657">
        <v>14</v>
      </c>
      <c r="C657">
        <v>11</v>
      </c>
      <c r="D657">
        <v>14.317</v>
      </c>
      <c r="E657">
        <v>14.56666666666667</v>
      </c>
      <c r="G657">
        <v>14317</v>
      </c>
      <c r="I657">
        <v>874.00000000000023</v>
      </c>
    </row>
    <row r="658" spans="1:9" x14ac:dyDescent="0.45">
      <c r="A658" t="s">
        <v>736</v>
      </c>
      <c r="B658">
        <v>14</v>
      </c>
      <c r="C658">
        <v>12</v>
      </c>
      <c r="D658">
        <v>6.02</v>
      </c>
      <c r="E658">
        <v>9.5333333333333332</v>
      </c>
      <c r="G658">
        <v>6020</v>
      </c>
      <c r="I658">
        <v>572</v>
      </c>
    </row>
    <row r="659" spans="1:9" x14ac:dyDescent="0.45">
      <c r="A659" t="s">
        <v>737</v>
      </c>
      <c r="B659">
        <v>14</v>
      </c>
      <c r="C659">
        <v>13</v>
      </c>
      <c r="D659">
        <v>39.164000000000001</v>
      </c>
      <c r="E659">
        <v>53.55</v>
      </c>
      <c r="G659">
        <v>39164</v>
      </c>
      <c r="I659">
        <v>3213</v>
      </c>
    </row>
    <row r="660" spans="1:9" x14ac:dyDescent="0.45">
      <c r="A660" t="s">
        <v>738</v>
      </c>
      <c r="B660">
        <v>14</v>
      </c>
      <c r="C660">
        <v>15</v>
      </c>
      <c r="D660">
        <v>19.995999999999999</v>
      </c>
      <c r="E660">
        <v>22.966666666666669</v>
      </c>
      <c r="G660">
        <v>19996</v>
      </c>
      <c r="I660">
        <v>1378</v>
      </c>
    </row>
    <row r="661" spans="1:9" x14ac:dyDescent="0.45">
      <c r="A661" t="s">
        <v>739</v>
      </c>
      <c r="B661">
        <v>14</v>
      </c>
      <c r="C661">
        <v>16</v>
      </c>
      <c r="D661">
        <v>20.989000000000001</v>
      </c>
      <c r="E661">
        <v>26.766666666666669</v>
      </c>
      <c r="G661">
        <v>20989</v>
      </c>
      <c r="I661">
        <v>1606</v>
      </c>
    </row>
    <row r="662" spans="1:9" x14ac:dyDescent="0.45">
      <c r="A662" t="s">
        <v>740</v>
      </c>
      <c r="B662">
        <v>14</v>
      </c>
      <c r="C662">
        <v>17</v>
      </c>
      <c r="D662">
        <v>6.7160000000000002</v>
      </c>
      <c r="E662">
        <v>9.5833333333333339</v>
      </c>
      <c r="G662">
        <v>6716</v>
      </c>
      <c r="I662">
        <v>575</v>
      </c>
    </row>
    <row r="663" spans="1:9" x14ac:dyDescent="0.45">
      <c r="A663" t="s">
        <v>741</v>
      </c>
      <c r="B663">
        <v>14</v>
      </c>
      <c r="C663">
        <v>18</v>
      </c>
      <c r="D663">
        <v>0</v>
      </c>
      <c r="E663">
        <v>0</v>
      </c>
      <c r="G663">
        <v>0</v>
      </c>
      <c r="I663">
        <v>0</v>
      </c>
    </row>
    <row r="664" spans="1:9" x14ac:dyDescent="0.45">
      <c r="A664" t="s">
        <v>742</v>
      </c>
      <c r="B664">
        <v>14</v>
      </c>
      <c r="C664">
        <v>19</v>
      </c>
      <c r="D664">
        <v>21.966999999999999</v>
      </c>
      <c r="E664">
        <v>29.483333333333331</v>
      </c>
      <c r="G664">
        <v>21967</v>
      </c>
      <c r="I664">
        <v>1769</v>
      </c>
    </row>
    <row r="665" spans="1:9" x14ac:dyDescent="0.45">
      <c r="A665" t="s">
        <v>743</v>
      </c>
      <c r="B665">
        <v>14</v>
      </c>
      <c r="C665">
        <v>20</v>
      </c>
      <c r="D665">
        <v>5.4589999999999996</v>
      </c>
      <c r="E665">
        <v>11.31666666666667</v>
      </c>
      <c r="G665">
        <v>5459</v>
      </c>
      <c r="I665">
        <v>679.00000000000023</v>
      </c>
    </row>
    <row r="666" spans="1:9" x14ac:dyDescent="0.45">
      <c r="A666" t="s">
        <v>744</v>
      </c>
      <c r="B666">
        <v>14</v>
      </c>
      <c r="C666">
        <v>21</v>
      </c>
      <c r="D666">
        <v>9.8529999999999998</v>
      </c>
      <c r="E666">
        <v>15.2</v>
      </c>
      <c r="G666">
        <v>9853</v>
      </c>
      <c r="I666">
        <v>912</v>
      </c>
    </row>
    <row r="667" spans="1:9" x14ac:dyDescent="0.45">
      <c r="A667" t="s">
        <v>745</v>
      </c>
      <c r="B667">
        <v>14</v>
      </c>
      <c r="C667">
        <v>22</v>
      </c>
      <c r="D667">
        <v>5.4589999999999996</v>
      </c>
      <c r="E667">
        <v>11.31666666666667</v>
      </c>
      <c r="G667">
        <v>5459</v>
      </c>
      <c r="I667">
        <v>679.00000000000023</v>
      </c>
    </row>
    <row r="668" spans="1:9" x14ac:dyDescent="0.45">
      <c r="A668" t="s">
        <v>746</v>
      </c>
      <c r="B668">
        <v>14</v>
      </c>
      <c r="C668">
        <v>23</v>
      </c>
      <c r="D668">
        <v>9.8529999999999998</v>
      </c>
      <c r="E668">
        <v>15.2</v>
      </c>
      <c r="G668">
        <v>9853</v>
      </c>
      <c r="I668">
        <v>912</v>
      </c>
    </row>
    <row r="669" spans="1:9" x14ac:dyDescent="0.45">
      <c r="A669" t="s">
        <v>747</v>
      </c>
      <c r="B669">
        <v>14</v>
      </c>
      <c r="C669">
        <v>24</v>
      </c>
      <c r="D669">
        <v>12.795999999999999</v>
      </c>
      <c r="E669">
        <v>22.716666666666669</v>
      </c>
      <c r="G669">
        <v>12796</v>
      </c>
      <c r="I669">
        <v>1363</v>
      </c>
    </row>
    <row r="670" spans="1:9" x14ac:dyDescent="0.45">
      <c r="A670" t="s">
        <v>748</v>
      </c>
      <c r="B670">
        <v>14</v>
      </c>
      <c r="C670">
        <v>25</v>
      </c>
      <c r="D670">
        <v>7.92</v>
      </c>
      <c r="E670">
        <v>10.31666666666667</v>
      </c>
      <c r="G670">
        <v>7920</v>
      </c>
      <c r="I670">
        <v>619.00000000000023</v>
      </c>
    </row>
    <row r="671" spans="1:9" x14ac:dyDescent="0.45">
      <c r="A671" t="s">
        <v>749</v>
      </c>
      <c r="B671">
        <v>14</v>
      </c>
      <c r="C671">
        <v>26</v>
      </c>
      <c r="D671">
        <v>12.763999999999999</v>
      </c>
      <c r="E671">
        <v>19.483333333333331</v>
      </c>
      <c r="G671">
        <v>12764</v>
      </c>
      <c r="I671">
        <v>1169</v>
      </c>
    </row>
    <row r="672" spans="1:9" x14ac:dyDescent="0.45">
      <c r="A672" t="s">
        <v>750</v>
      </c>
      <c r="B672">
        <v>14</v>
      </c>
      <c r="C672">
        <v>27</v>
      </c>
      <c r="D672">
        <v>17.663</v>
      </c>
      <c r="E672">
        <v>19.516666666666669</v>
      </c>
      <c r="G672">
        <v>17663</v>
      </c>
      <c r="I672">
        <v>1171</v>
      </c>
    </row>
    <row r="673" spans="1:9" x14ac:dyDescent="0.45">
      <c r="A673" t="s">
        <v>751</v>
      </c>
      <c r="B673">
        <v>14</v>
      </c>
      <c r="C673">
        <v>28</v>
      </c>
      <c r="D673">
        <v>11.135999999999999</v>
      </c>
      <c r="E673">
        <v>16.5</v>
      </c>
      <c r="G673">
        <v>11136</v>
      </c>
      <c r="I673">
        <v>990</v>
      </c>
    </row>
    <row r="674" spans="1:9" x14ac:dyDescent="0.45">
      <c r="A674" t="s">
        <v>752</v>
      </c>
      <c r="B674">
        <v>14</v>
      </c>
      <c r="C674">
        <v>29</v>
      </c>
      <c r="D674">
        <v>14.317</v>
      </c>
      <c r="E674">
        <v>14.56666666666667</v>
      </c>
      <c r="G674">
        <v>14317</v>
      </c>
      <c r="I674">
        <v>874.00000000000023</v>
      </c>
    </row>
    <row r="675" spans="1:9" x14ac:dyDescent="0.45">
      <c r="A675" t="s">
        <v>753</v>
      </c>
      <c r="B675">
        <v>14</v>
      </c>
      <c r="C675">
        <v>30</v>
      </c>
      <c r="D675">
        <v>12.446999999999999</v>
      </c>
      <c r="E675">
        <v>18.8</v>
      </c>
      <c r="G675">
        <v>12447</v>
      </c>
      <c r="I675">
        <v>1128</v>
      </c>
    </row>
    <row r="676" spans="1:9" x14ac:dyDescent="0.45">
      <c r="A676" t="s">
        <v>754</v>
      </c>
      <c r="B676">
        <v>14</v>
      </c>
      <c r="C676">
        <v>31</v>
      </c>
      <c r="D676">
        <v>10.238</v>
      </c>
      <c r="E676">
        <v>11.866666666666671</v>
      </c>
      <c r="G676">
        <v>10238</v>
      </c>
      <c r="I676">
        <v>712.00000000000023</v>
      </c>
    </row>
    <row r="677" spans="1:9" x14ac:dyDescent="0.45">
      <c r="A677" t="s">
        <v>755</v>
      </c>
      <c r="B677">
        <v>14</v>
      </c>
      <c r="C677">
        <v>32</v>
      </c>
      <c r="D677">
        <v>27.17</v>
      </c>
      <c r="E677">
        <v>38.93333333333333</v>
      </c>
      <c r="G677">
        <v>27170</v>
      </c>
      <c r="I677">
        <v>2336</v>
      </c>
    </row>
    <row r="678" spans="1:9" x14ac:dyDescent="0.45">
      <c r="A678" t="s">
        <v>756</v>
      </c>
      <c r="B678">
        <v>14</v>
      </c>
      <c r="C678">
        <v>33</v>
      </c>
      <c r="D678">
        <v>20.669</v>
      </c>
      <c r="E678">
        <v>25.083333333333329</v>
      </c>
      <c r="G678">
        <v>20669</v>
      </c>
      <c r="I678">
        <v>1505</v>
      </c>
    </row>
    <row r="679" spans="1:9" x14ac:dyDescent="0.45">
      <c r="A679" t="s">
        <v>757</v>
      </c>
      <c r="B679">
        <v>14</v>
      </c>
      <c r="C679">
        <v>34</v>
      </c>
      <c r="D679">
        <v>6.7160000000000002</v>
      </c>
      <c r="E679">
        <v>9.5833333333333339</v>
      </c>
      <c r="G679">
        <v>6716</v>
      </c>
      <c r="I679">
        <v>575</v>
      </c>
    </row>
    <row r="680" spans="1:9" x14ac:dyDescent="0.45">
      <c r="A680" t="s">
        <v>758</v>
      </c>
      <c r="B680">
        <v>14</v>
      </c>
      <c r="C680">
        <v>35</v>
      </c>
      <c r="D680">
        <v>15.507999999999999</v>
      </c>
      <c r="E680">
        <v>24.283333333333331</v>
      </c>
      <c r="G680">
        <v>15508</v>
      </c>
      <c r="I680">
        <v>1457</v>
      </c>
    </row>
    <row r="681" spans="1:9" x14ac:dyDescent="0.45">
      <c r="A681" t="s">
        <v>759</v>
      </c>
      <c r="B681">
        <v>14</v>
      </c>
      <c r="C681">
        <v>36</v>
      </c>
      <c r="D681">
        <v>29.945</v>
      </c>
      <c r="E681">
        <v>40.283333333333331</v>
      </c>
      <c r="G681">
        <v>29945</v>
      </c>
      <c r="I681">
        <v>2417</v>
      </c>
    </row>
    <row r="682" spans="1:9" x14ac:dyDescent="0.45">
      <c r="A682" t="s">
        <v>760</v>
      </c>
      <c r="B682">
        <v>14</v>
      </c>
      <c r="C682">
        <v>37</v>
      </c>
      <c r="D682">
        <v>5.1589999999999998</v>
      </c>
      <c r="E682">
        <v>6.916666666666667</v>
      </c>
      <c r="G682">
        <v>5159</v>
      </c>
      <c r="I682">
        <v>415</v>
      </c>
    </row>
    <row r="683" spans="1:9" x14ac:dyDescent="0.45">
      <c r="A683" t="s">
        <v>761</v>
      </c>
      <c r="B683">
        <v>14</v>
      </c>
      <c r="C683">
        <v>38</v>
      </c>
      <c r="D683">
        <v>39.164000000000001</v>
      </c>
      <c r="E683">
        <v>53.55</v>
      </c>
      <c r="G683">
        <v>39164</v>
      </c>
      <c r="I683">
        <v>3213</v>
      </c>
    </row>
    <row r="684" spans="1:9" x14ac:dyDescent="0.45">
      <c r="A684" t="s">
        <v>762</v>
      </c>
      <c r="B684">
        <v>14</v>
      </c>
      <c r="C684">
        <v>39</v>
      </c>
      <c r="D684">
        <v>20.158000000000001</v>
      </c>
      <c r="E684">
        <v>22.416666666666671</v>
      </c>
      <c r="G684">
        <v>20158</v>
      </c>
      <c r="I684">
        <v>1345</v>
      </c>
    </row>
    <row r="685" spans="1:9" x14ac:dyDescent="0.45">
      <c r="A685" t="s">
        <v>763</v>
      </c>
      <c r="B685">
        <v>14</v>
      </c>
      <c r="C685">
        <v>40</v>
      </c>
      <c r="D685">
        <v>17.663</v>
      </c>
      <c r="E685">
        <v>19.516666666666669</v>
      </c>
      <c r="G685">
        <v>17663</v>
      </c>
      <c r="I685">
        <v>1171</v>
      </c>
    </row>
    <row r="686" spans="1:9" x14ac:dyDescent="0.45">
      <c r="A686" t="s">
        <v>764</v>
      </c>
      <c r="B686">
        <v>14</v>
      </c>
      <c r="C686">
        <v>41</v>
      </c>
      <c r="D686">
        <v>3.0569999999999999</v>
      </c>
      <c r="E686">
        <v>6.2833333333333332</v>
      </c>
      <c r="G686">
        <v>3057</v>
      </c>
      <c r="I686">
        <v>377</v>
      </c>
    </row>
    <row r="687" spans="1:9" x14ac:dyDescent="0.45">
      <c r="A687" t="s">
        <v>765</v>
      </c>
      <c r="B687">
        <v>14</v>
      </c>
      <c r="C687">
        <v>42</v>
      </c>
      <c r="D687">
        <v>3.254</v>
      </c>
      <c r="E687">
        <v>3.9666666666666668</v>
      </c>
      <c r="G687">
        <v>3254</v>
      </c>
      <c r="I687">
        <v>238</v>
      </c>
    </row>
    <row r="688" spans="1:9" x14ac:dyDescent="0.45">
      <c r="A688" t="s">
        <v>766</v>
      </c>
      <c r="B688">
        <v>14</v>
      </c>
      <c r="C688">
        <v>43</v>
      </c>
      <c r="D688">
        <v>27.472000000000001</v>
      </c>
      <c r="E688">
        <v>39.833333333333343</v>
      </c>
      <c r="G688">
        <v>27472</v>
      </c>
      <c r="I688">
        <v>2390</v>
      </c>
    </row>
    <row r="689" spans="1:9" x14ac:dyDescent="0.45">
      <c r="A689" t="s">
        <v>767</v>
      </c>
      <c r="B689">
        <v>14</v>
      </c>
      <c r="C689">
        <v>44</v>
      </c>
      <c r="D689">
        <v>20.242000000000001</v>
      </c>
      <c r="E689">
        <v>22.866666666666671</v>
      </c>
      <c r="G689">
        <v>20242</v>
      </c>
      <c r="I689">
        <v>1372</v>
      </c>
    </row>
    <row r="690" spans="1:9" x14ac:dyDescent="0.45">
      <c r="A690" t="s">
        <v>768</v>
      </c>
      <c r="B690">
        <v>14</v>
      </c>
      <c r="C690">
        <v>45</v>
      </c>
      <c r="D690">
        <v>1.026</v>
      </c>
      <c r="E690">
        <v>2.7166666666666668</v>
      </c>
      <c r="G690">
        <v>1026</v>
      </c>
      <c r="I690">
        <v>163</v>
      </c>
    </row>
    <row r="691" spans="1:9" x14ac:dyDescent="0.45">
      <c r="A691" t="s">
        <v>769</v>
      </c>
      <c r="B691">
        <v>14</v>
      </c>
      <c r="C691">
        <v>46</v>
      </c>
      <c r="D691">
        <v>11.488</v>
      </c>
      <c r="E691">
        <v>12.21666666666667</v>
      </c>
      <c r="G691">
        <v>11488</v>
      </c>
      <c r="I691">
        <v>733.00000000000023</v>
      </c>
    </row>
    <row r="692" spans="1:9" x14ac:dyDescent="0.45">
      <c r="A692" t="s">
        <v>770</v>
      </c>
      <c r="B692">
        <v>15</v>
      </c>
      <c r="C692">
        <v>0</v>
      </c>
      <c r="D692">
        <v>9.3360000000000003</v>
      </c>
      <c r="E692">
        <v>14</v>
      </c>
      <c r="G692">
        <v>9336</v>
      </c>
      <c r="I692">
        <v>840</v>
      </c>
    </row>
    <row r="693" spans="1:9" x14ac:dyDescent="0.45">
      <c r="A693" t="s">
        <v>771</v>
      </c>
      <c r="B693">
        <v>15</v>
      </c>
      <c r="C693">
        <v>1</v>
      </c>
      <c r="D693">
        <v>10.41</v>
      </c>
      <c r="E693">
        <v>14.133333333333329</v>
      </c>
      <c r="G693">
        <v>10410</v>
      </c>
      <c r="I693">
        <v>847.99999999999977</v>
      </c>
    </row>
    <row r="694" spans="1:9" x14ac:dyDescent="0.45">
      <c r="A694" t="s">
        <v>772</v>
      </c>
      <c r="B694">
        <v>15</v>
      </c>
      <c r="C694">
        <v>2</v>
      </c>
      <c r="D694">
        <v>23.544</v>
      </c>
      <c r="E694">
        <v>43.633333333333333</v>
      </c>
      <c r="G694">
        <v>23544</v>
      </c>
      <c r="I694">
        <v>2618</v>
      </c>
    </row>
    <row r="695" spans="1:9" x14ac:dyDescent="0.45">
      <c r="A695" t="s">
        <v>773</v>
      </c>
      <c r="B695">
        <v>15</v>
      </c>
      <c r="C695">
        <v>3</v>
      </c>
      <c r="D695">
        <v>0</v>
      </c>
      <c r="E695">
        <v>0</v>
      </c>
      <c r="G695">
        <v>0</v>
      </c>
      <c r="I695">
        <v>0</v>
      </c>
    </row>
    <row r="696" spans="1:9" x14ac:dyDescent="0.45">
      <c r="A696" t="s">
        <v>774</v>
      </c>
      <c r="B696">
        <v>15</v>
      </c>
      <c r="C696">
        <v>4</v>
      </c>
      <c r="D696">
        <v>31.565999999999999</v>
      </c>
      <c r="E696">
        <v>29.883333333333329</v>
      </c>
      <c r="G696">
        <v>31566</v>
      </c>
      <c r="I696">
        <v>1793</v>
      </c>
    </row>
    <row r="697" spans="1:9" x14ac:dyDescent="0.45">
      <c r="A697" t="s">
        <v>775</v>
      </c>
      <c r="B697">
        <v>15</v>
      </c>
      <c r="C697">
        <v>5</v>
      </c>
      <c r="D697">
        <v>14.686</v>
      </c>
      <c r="E697">
        <v>17.68333333333333</v>
      </c>
      <c r="G697">
        <v>14686</v>
      </c>
      <c r="I697">
        <v>1061</v>
      </c>
    </row>
    <row r="698" spans="1:9" x14ac:dyDescent="0.45">
      <c r="A698" t="s">
        <v>776</v>
      </c>
      <c r="B698">
        <v>15</v>
      </c>
      <c r="C698">
        <v>6</v>
      </c>
      <c r="D698">
        <v>33.119</v>
      </c>
      <c r="E698">
        <v>36.06666666666667</v>
      </c>
      <c r="G698">
        <v>33119</v>
      </c>
      <c r="I698">
        <v>2164</v>
      </c>
    </row>
    <row r="699" spans="1:9" x14ac:dyDescent="0.45">
      <c r="A699" t="s">
        <v>777</v>
      </c>
      <c r="B699">
        <v>15</v>
      </c>
      <c r="C699">
        <v>7</v>
      </c>
      <c r="D699">
        <v>33.119</v>
      </c>
      <c r="E699">
        <v>36.06666666666667</v>
      </c>
      <c r="G699">
        <v>33119</v>
      </c>
      <c r="I699">
        <v>2164</v>
      </c>
    </row>
    <row r="700" spans="1:9" x14ac:dyDescent="0.45">
      <c r="A700" t="s">
        <v>778</v>
      </c>
      <c r="B700">
        <v>15</v>
      </c>
      <c r="C700">
        <v>8</v>
      </c>
      <c r="D700">
        <v>33.034999999999997</v>
      </c>
      <c r="E700">
        <v>39.950000000000003</v>
      </c>
      <c r="G700">
        <v>33035</v>
      </c>
      <c r="I700">
        <v>2397</v>
      </c>
    </row>
    <row r="701" spans="1:9" x14ac:dyDescent="0.45">
      <c r="A701" t="s">
        <v>779</v>
      </c>
      <c r="B701">
        <v>15</v>
      </c>
      <c r="C701">
        <v>9</v>
      </c>
      <c r="D701">
        <v>16.760999999999999</v>
      </c>
      <c r="E701">
        <v>24.65</v>
      </c>
      <c r="G701">
        <v>16761</v>
      </c>
      <c r="I701">
        <v>1479</v>
      </c>
    </row>
    <row r="702" spans="1:9" x14ac:dyDescent="0.45">
      <c r="A702" t="s">
        <v>780</v>
      </c>
      <c r="B702">
        <v>15</v>
      </c>
      <c r="C702">
        <v>10</v>
      </c>
      <c r="D702">
        <v>23.978000000000002</v>
      </c>
      <c r="E702">
        <v>27.43333333333333</v>
      </c>
      <c r="G702">
        <v>23978</v>
      </c>
      <c r="I702">
        <v>1646</v>
      </c>
    </row>
    <row r="703" spans="1:9" x14ac:dyDescent="0.45">
      <c r="A703" t="s">
        <v>781</v>
      </c>
      <c r="B703">
        <v>15</v>
      </c>
      <c r="C703">
        <v>11</v>
      </c>
      <c r="D703">
        <v>10.41</v>
      </c>
      <c r="E703">
        <v>14.133333333333329</v>
      </c>
      <c r="G703">
        <v>10410</v>
      </c>
      <c r="I703">
        <v>847.99999999999977</v>
      </c>
    </row>
    <row r="704" spans="1:9" x14ac:dyDescent="0.45">
      <c r="A704" t="s">
        <v>782</v>
      </c>
      <c r="B704">
        <v>15</v>
      </c>
      <c r="C704">
        <v>12</v>
      </c>
      <c r="D704">
        <v>14.596</v>
      </c>
      <c r="E704">
        <v>17.616666666666671</v>
      </c>
      <c r="G704">
        <v>14596</v>
      </c>
      <c r="I704">
        <v>1057</v>
      </c>
    </row>
    <row r="705" spans="1:9" x14ac:dyDescent="0.45">
      <c r="A705" t="s">
        <v>783</v>
      </c>
      <c r="B705">
        <v>15</v>
      </c>
      <c r="C705">
        <v>13</v>
      </c>
      <c r="D705">
        <v>21.911999999999999</v>
      </c>
      <c r="E705">
        <v>35.333333333333343</v>
      </c>
      <c r="G705">
        <v>21912</v>
      </c>
      <c r="I705">
        <v>2120</v>
      </c>
    </row>
    <row r="706" spans="1:9" x14ac:dyDescent="0.45">
      <c r="A706" t="s">
        <v>784</v>
      </c>
      <c r="B706">
        <v>15</v>
      </c>
      <c r="C706">
        <v>14</v>
      </c>
      <c r="D706">
        <v>19.827000000000002</v>
      </c>
      <c r="E706">
        <v>22.25</v>
      </c>
      <c r="G706">
        <v>19827</v>
      </c>
      <c r="I706">
        <v>1335</v>
      </c>
    </row>
    <row r="707" spans="1:9" x14ac:dyDescent="0.45">
      <c r="A707" t="s">
        <v>785</v>
      </c>
      <c r="B707">
        <v>15</v>
      </c>
      <c r="C707">
        <v>16</v>
      </c>
      <c r="D707">
        <v>5.5380000000000003</v>
      </c>
      <c r="E707">
        <v>11.93333333333333</v>
      </c>
      <c r="G707">
        <v>5538</v>
      </c>
      <c r="I707">
        <v>715.99999999999977</v>
      </c>
    </row>
    <row r="708" spans="1:9" x14ac:dyDescent="0.45">
      <c r="A708" t="s">
        <v>786</v>
      </c>
      <c r="B708">
        <v>15</v>
      </c>
      <c r="C708">
        <v>17</v>
      </c>
      <c r="D708">
        <v>31.202000000000002</v>
      </c>
      <c r="E708">
        <v>30.31666666666667</v>
      </c>
      <c r="G708">
        <v>31202</v>
      </c>
      <c r="I708">
        <v>1819</v>
      </c>
    </row>
    <row r="709" spans="1:9" x14ac:dyDescent="0.45">
      <c r="A709" t="s">
        <v>787</v>
      </c>
      <c r="B709">
        <v>15</v>
      </c>
      <c r="C709">
        <v>18</v>
      </c>
      <c r="D709">
        <v>19.827000000000002</v>
      </c>
      <c r="E709">
        <v>22.25</v>
      </c>
      <c r="G709">
        <v>19827</v>
      </c>
      <c r="I709">
        <v>1335</v>
      </c>
    </row>
    <row r="710" spans="1:9" x14ac:dyDescent="0.45">
      <c r="A710" t="s">
        <v>788</v>
      </c>
      <c r="B710">
        <v>15</v>
      </c>
      <c r="C710">
        <v>19</v>
      </c>
      <c r="D710">
        <v>7.319</v>
      </c>
      <c r="E710">
        <v>17.2</v>
      </c>
      <c r="G710">
        <v>7319</v>
      </c>
      <c r="I710">
        <v>1032</v>
      </c>
    </row>
    <row r="711" spans="1:9" x14ac:dyDescent="0.45">
      <c r="A711" t="s">
        <v>789</v>
      </c>
      <c r="B711">
        <v>15</v>
      </c>
      <c r="C711">
        <v>20</v>
      </c>
      <c r="D711">
        <v>16.933</v>
      </c>
      <c r="E711">
        <v>21.7</v>
      </c>
      <c r="G711">
        <v>16933</v>
      </c>
      <c r="I711">
        <v>1302</v>
      </c>
    </row>
    <row r="712" spans="1:9" x14ac:dyDescent="0.45">
      <c r="A712" t="s">
        <v>790</v>
      </c>
      <c r="B712">
        <v>15</v>
      </c>
      <c r="C712">
        <v>21</v>
      </c>
      <c r="D712">
        <v>13.093999999999999</v>
      </c>
      <c r="E712">
        <v>22.283333333333331</v>
      </c>
      <c r="G712">
        <v>13094</v>
      </c>
      <c r="I712">
        <v>1337</v>
      </c>
    </row>
    <row r="713" spans="1:9" x14ac:dyDescent="0.45">
      <c r="A713" t="s">
        <v>791</v>
      </c>
      <c r="B713">
        <v>15</v>
      </c>
      <c r="C713">
        <v>22</v>
      </c>
      <c r="D713">
        <v>16.933</v>
      </c>
      <c r="E713">
        <v>21.7</v>
      </c>
      <c r="G713">
        <v>16933</v>
      </c>
      <c r="I713">
        <v>1302</v>
      </c>
    </row>
    <row r="714" spans="1:9" x14ac:dyDescent="0.45">
      <c r="A714" t="s">
        <v>792</v>
      </c>
      <c r="B714">
        <v>15</v>
      </c>
      <c r="C714">
        <v>23</v>
      </c>
      <c r="D714">
        <v>13.093999999999999</v>
      </c>
      <c r="E714">
        <v>22.283333333333331</v>
      </c>
      <c r="G714">
        <v>13094</v>
      </c>
      <c r="I714">
        <v>1337</v>
      </c>
    </row>
    <row r="715" spans="1:9" x14ac:dyDescent="0.45">
      <c r="A715" t="s">
        <v>793</v>
      </c>
      <c r="B715">
        <v>15</v>
      </c>
      <c r="C715">
        <v>24</v>
      </c>
      <c r="D715">
        <v>32.115000000000002</v>
      </c>
      <c r="E715">
        <v>43.06666666666667</v>
      </c>
      <c r="G715">
        <v>32115</v>
      </c>
      <c r="I715">
        <v>2584</v>
      </c>
    </row>
    <row r="716" spans="1:9" x14ac:dyDescent="0.45">
      <c r="A716" t="s">
        <v>794</v>
      </c>
      <c r="B716">
        <v>15</v>
      </c>
      <c r="C716">
        <v>25</v>
      </c>
      <c r="D716">
        <v>28.591999999999999</v>
      </c>
      <c r="E716">
        <v>27.56666666666667</v>
      </c>
      <c r="G716">
        <v>28592</v>
      </c>
      <c r="I716">
        <v>1654</v>
      </c>
    </row>
    <row r="717" spans="1:9" x14ac:dyDescent="0.45">
      <c r="A717" t="s">
        <v>795</v>
      </c>
      <c r="B717">
        <v>15</v>
      </c>
      <c r="C717">
        <v>26</v>
      </c>
      <c r="D717">
        <v>12.317</v>
      </c>
      <c r="E717">
        <v>21.116666666666671</v>
      </c>
      <c r="G717">
        <v>12317</v>
      </c>
      <c r="I717">
        <v>1267</v>
      </c>
    </row>
    <row r="718" spans="1:9" x14ac:dyDescent="0.45">
      <c r="A718" t="s">
        <v>796</v>
      </c>
      <c r="B718">
        <v>15</v>
      </c>
      <c r="C718">
        <v>27</v>
      </c>
      <c r="D718">
        <v>13.755000000000001</v>
      </c>
      <c r="E718">
        <v>19.083333333333329</v>
      </c>
      <c r="G718">
        <v>13755</v>
      </c>
      <c r="I718">
        <v>1145</v>
      </c>
    </row>
    <row r="719" spans="1:9" x14ac:dyDescent="0.45">
      <c r="A719" t="s">
        <v>797</v>
      </c>
      <c r="B719">
        <v>15</v>
      </c>
      <c r="C719">
        <v>28</v>
      </c>
      <c r="D719">
        <v>13.026999999999999</v>
      </c>
      <c r="E719">
        <v>21.016666666666669</v>
      </c>
      <c r="G719">
        <v>13027</v>
      </c>
      <c r="I719">
        <v>1261</v>
      </c>
    </row>
    <row r="720" spans="1:9" x14ac:dyDescent="0.45">
      <c r="A720" t="s">
        <v>798</v>
      </c>
      <c r="B720">
        <v>15</v>
      </c>
      <c r="C720">
        <v>29</v>
      </c>
      <c r="D720">
        <v>10.41</v>
      </c>
      <c r="E720">
        <v>14.133333333333329</v>
      </c>
      <c r="G720">
        <v>10410</v>
      </c>
      <c r="I720">
        <v>847.99999999999977</v>
      </c>
    </row>
    <row r="721" spans="1:9" x14ac:dyDescent="0.45">
      <c r="A721" t="s">
        <v>799</v>
      </c>
      <c r="B721">
        <v>15</v>
      </c>
      <c r="C721">
        <v>30</v>
      </c>
      <c r="D721">
        <v>33.119</v>
      </c>
      <c r="E721">
        <v>36.06666666666667</v>
      </c>
      <c r="G721">
        <v>33119</v>
      </c>
      <c r="I721">
        <v>2164</v>
      </c>
    </row>
    <row r="722" spans="1:9" x14ac:dyDescent="0.45">
      <c r="A722" t="s">
        <v>800</v>
      </c>
      <c r="B722">
        <v>15</v>
      </c>
      <c r="C722">
        <v>31</v>
      </c>
      <c r="D722">
        <v>11.994</v>
      </c>
      <c r="E722">
        <v>15.4</v>
      </c>
      <c r="G722">
        <v>11994</v>
      </c>
      <c r="I722">
        <v>924</v>
      </c>
    </row>
    <row r="723" spans="1:9" x14ac:dyDescent="0.45">
      <c r="A723" t="s">
        <v>801</v>
      </c>
      <c r="B723">
        <v>15</v>
      </c>
      <c r="C723">
        <v>32</v>
      </c>
      <c r="D723">
        <v>11.632999999999999</v>
      </c>
      <c r="E723">
        <v>25.43333333333333</v>
      </c>
      <c r="G723">
        <v>11633</v>
      </c>
      <c r="I723">
        <v>1526</v>
      </c>
    </row>
    <row r="724" spans="1:9" x14ac:dyDescent="0.45">
      <c r="A724" t="s">
        <v>802</v>
      </c>
      <c r="B724">
        <v>15</v>
      </c>
      <c r="C724">
        <v>33</v>
      </c>
      <c r="D724">
        <v>16.760999999999999</v>
      </c>
      <c r="E724">
        <v>24.65</v>
      </c>
      <c r="G724">
        <v>16761</v>
      </c>
      <c r="I724">
        <v>1479</v>
      </c>
    </row>
    <row r="725" spans="1:9" x14ac:dyDescent="0.45">
      <c r="A725" t="s">
        <v>803</v>
      </c>
      <c r="B725">
        <v>15</v>
      </c>
      <c r="C725">
        <v>34</v>
      </c>
      <c r="D725">
        <v>31.202000000000002</v>
      </c>
      <c r="E725">
        <v>30.31666666666667</v>
      </c>
      <c r="G725">
        <v>31202</v>
      </c>
      <c r="I725">
        <v>1819</v>
      </c>
    </row>
    <row r="726" spans="1:9" x14ac:dyDescent="0.45">
      <c r="A726" t="s">
        <v>804</v>
      </c>
      <c r="B726">
        <v>15</v>
      </c>
      <c r="C726">
        <v>35</v>
      </c>
      <c r="D726">
        <v>15.06</v>
      </c>
      <c r="E726">
        <v>25.916666666666671</v>
      </c>
      <c r="G726">
        <v>15060</v>
      </c>
      <c r="I726">
        <v>1555</v>
      </c>
    </row>
    <row r="727" spans="1:9" x14ac:dyDescent="0.45">
      <c r="A727" t="s">
        <v>805</v>
      </c>
      <c r="B727">
        <v>15</v>
      </c>
      <c r="C727">
        <v>36</v>
      </c>
      <c r="D727">
        <v>12.693</v>
      </c>
      <c r="E727">
        <v>22.06666666666667</v>
      </c>
      <c r="G727">
        <v>12693</v>
      </c>
      <c r="I727">
        <v>1324</v>
      </c>
    </row>
    <row r="728" spans="1:9" x14ac:dyDescent="0.45">
      <c r="A728" t="s">
        <v>806</v>
      </c>
      <c r="B728">
        <v>15</v>
      </c>
      <c r="C728">
        <v>37</v>
      </c>
      <c r="D728">
        <v>29.038</v>
      </c>
      <c r="E728">
        <v>27.06666666666667</v>
      </c>
      <c r="G728">
        <v>29038</v>
      </c>
      <c r="I728">
        <v>1624</v>
      </c>
    </row>
    <row r="729" spans="1:9" x14ac:dyDescent="0.45">
      <c r="A729" t="s">
        <v>807</v>
      </c>
      <c r="B729">
        <v>15</v>
      </c>
      <c r="C729">
        <v>38</v>
      </c>
      <c r="D729">
        <v>21.911999999999999</v>
      </c>
      <c r="E729">
        <v>35.333333333333343</v>
      </c>
      <c r="G729">
        <v>21912</v>
      </c>
      <c r="I729">
        <v>2120</v>
      </c>
    </row>
    <row r="730" spans="1:9" x14ac:dyDescent="0.45">
      <c r="A730" t="s">
        <v>808</v>
      </c>
      <c r="B730">
        <v>15</v>
      </c>
      <c r="C730">
        <v>39</v>
      </c>
      <c r="D730">
        <v>16.25</v>
      </c>
      <c r="E730">
        <v>21.983333333333331</v>
      </c>
      <c r="G730">
        <v>16250</v>
      </c>
      <c r="I730">
        <v>1319</v>
      </c>
    </row>
    <row r="731" spans="1:9" x14ac:dyDescent="0.45">
      <c r="A731" t="s">
        <v>809</v>
      </c>
      <c r="B731">
        <v>15</v>
      </c>
      <c r="C731">
        <v>40</v>
      </c>
      <c r="D731">
        <v>13.755000000000001</v>
      </c>
      <c r="E731">
        <v>19.083333333333329</v>
      </c>
      <c r="G731">
        <v>13755</v>
      </c>
      <c r="I731">
        <v>1145</v>
      </c>
    </row>
    <row r="732" spans="1:9" x14ac:dyDescent="0.45">
      <c r="A732" t="s">
        <v>810</v>
      </c>
      <c r="B732">
        <v>15</v>
      </c>
      <c r="C732">
        <v>41</v>
      </c>
      <c r="D732">
        <v>17.895</v>
      </c>
      <c r="E732">
        <v>20.75</v>
      </c>
      <c r="G732">
        <v>17895</v>
      </c>
      <c r="I732">
        <v>1245</v>
      </c>
    </row>
    <row r="733" spans="1:9" x14ac:dyDescent="0.45">
      <c r="A733" t="s">
        <v>811</v>
      </c>
      <c r="B733">
        <v>15</v>
      </c>
      <c r="C733">
        <v>42</v>
      </c>
      <c r="D733">
        <v>22.571999999999999</v>
      </c>
      <c r="E733">
        <v>24.333333333333329</v>
      </c>
      <c r="G733">
        <v>22572</v>
      </c>
      <c r="I733">
        <v>1460</v>
      </c>
    </row>
    <row r="734" spans="1:9" x14ac:dyDescent="0.45">
      <c r="A734" t="s">
        <v>812</v>
      </c>
      <c r="B734">
        <v>15</v>
      </c>
      <c r="C734">
        <v>43</v>
      </c>
      <c r="D734">
        <v>3.5059999999999998</v>
      </c>
      <c r="E734">
        <v>5.25</v>
      </c>
      <c r="G734">
        <v>3506</v>
      </c>
      <c r="I734">
        <v>315</v>
      </c>
    </row>
    <row r="735" spans="1:9" x14ac:dyDescent="0.45">
      <c r="A735" t="s">
        <v>813</v>
      </c>
      <c r="B735">
        <v>15</v>
      </c>
      <c r="C735">
        <v>44</v>
      </c>
      <c r="D735">
        <v>2.99</v>
      </c>
      <c r="E735">
        <v>4.6500000000000004</v>
      </c>
      <c r="G735">
        <v>2990</v>
      </c>
      <c r="I735">
        <v>279</v>
      </c>
    </row>
    <row r="736" spans="1:9" x14ac:dyDescent="0.45">
      <c r="A736" t="s">
        <v>814</v>
      </c>
      <c r="B736">
        <v>15</v>
      </c>
      <c r="C736">
        <v>45</v>
      </c>
      <c r="D736">
        <v>18.800999999999998</v>
      </c>
      <c r="E736">
        <v>20.866666666666671</v>
      </c>
      <c r="G736">
        <v>18801</v>
      </c>
      <c r="I736">
        <v>1252</v>
      </c>
    </row>
    <row r="737" spans="1:9" x14ac:dyDescent="0.45">
      <c r="A737" t="s">
        <v>815</v>
      </c>
      <c r="B737">
        <v>15</v>
      </c>
      <c r="C737">
        <v>46</v>
      </c>
      <c r="D737">
        <v>9.3360000000000003</v>
      </c>
      <c r="E737">
        <v>14</v>
      </c>
      <c r="G737">
        <v>9336</v>
      </c>
      <c r="I737">
        <v>840</v>
      </c>
    </row>
    <row r="738" spans="1:9" x14ac:dyDescent="0.45">
      <c r="A738" t="s">
        <v>816</v>
      </c>
      <c r="B738">
        <v>16</v>
      </c>
      <c r="C738">
        <v>0</v>
      </c>
      <c r="D738">
        <v>10.33</v>
      </c>
      <c r="E738">
        <v>17.716666666666669</v>
      </c>
      <c r="G738">
        <v>10330</v>
      </c>
      <c r="I738">
        <v>1063</v>
      </c>
    </row>
    <row r="739" spans="1:9" x14ac:dyDescent="0.45">
      <c r="A739" t="s">
        <v>817</v>
      </c>
      <c r="B739">
        <v>16</v>
      </c>
      <c r="C739">
        <v>1</v>
      </c>
      <c r="D739">
        <v>11.403</v>
      </c>
      <c r="E739">
        <v>17.866666666666671</v>
      </c>
      <c r="G739">
        <v>11403</v>
      </c>
      <c r="I739">
        <v>1072</v>
      </c>
    </row>
    <row r="740" spans="1:9" x14ac:dyDescent="0.45">
      <c r="A740" t="s">
        <v>818</v>
      </c>
      <c r="B740">
        <v>16</v>
      </c>
      <c r="C740">
        <v>2</v>
      </c>
      <c r="D740">
        <v>14.268000000000001</v>
      </c>
      <c r="E740">
        <v>37.81666666666667</v>
      </c>
      <c r="G740">
        <v>14268</v>
      </c>
      <c r="I740">
        <v>2269</v>
      </c>
    </row>
    <row r="741" spans="1:9" x14ac:dyDescent="0.45">
      <c r="A741" t="s">
        <v>819</v>
      </c>
      <c r="B741">
        <v>16</v>
      </c>
      <c r="C741">
        <v>3</v>
      </c>
      <c r="D741">
        <v>5.5380000000000003</v>
      </c>
      <c r="E741">
        <v>11.66666666666667</v>
      </c>
      <c r="G741">
        <v>5538</v>
      </c>
      <c r="I741">
        <v>700.00000000000023</v>
      </c>
    </row>
    <row r="742" spans="1:9" x14ac:dyDescent="0.45">
      <c r="A742" t="s">
        <v>820</v>
      </c>
      <c r="B742">
        <v>16</v>
      </c>
      <c r="C742">
        <v>4</v>
      </c>
      <c r="D742">
        <v>32.558999999999997</v>
      </c>
      <c r="E742">
        <v>33.616666666666667</v>
      </c>
      <c r="G742">
        <v>32559</v>
      </c>
      <c r="I742">
        <v>2017</v>
      </c>
    </row>
    <row r="743" spans="1:9" x14ac:dyDescent="0.45">
      <c r="A743" t="s">
        <v>821</v>
      </c>
      <c r="B743">
        <v>16</v>
      </c>
      <c r="C743">
        <v>5</v>
      </c>
      <c r="D743">
        <v>15.679</v>
      </c>
      <c r="E743">
        <v>21.4</v>
      </c>
      <c r="G743">
        <v>15679</v>
      </c>
      <c r="I743">
        <v>1284</v>
      </c>
    </row>
    <row r="744" spans="1:9" x14ac:dyDescent="0.45">
      <c r="A744" t="s">
        <v>822</v>
      </c>
      <c r="B744">
        <v>16</v>
      </c>
      <c r="C744">
        <v>6</v>
      </c>
      <c r="D744">
        <v>34.113</v>
      </c>
      <c r="E744">
        <v>39.783333333333331</v>
      </c>
      <c r="G744">
        <v>34113</v>
      </c>
      <c r="I744">
        <v>2387</v>
      </c>
    </row>
    <row r="745" spans="1:9" x14ac:dyDescent="0.45">
      <c r="A745" t="s">
        <v>823</v>
      </c>
      <c r="B745">
        <v>16</v>
      </c>
      <c r="C745">
        <v>7</v>
      </c>
      <c r="D745">
        <v>34.113</v>
      </c>
      <c r="E745">
        <v>39.783333333333331</v>
      </c>
      <c r="G745">
        <v>34113</v>
      </c>
      <c r="I745">
        <v>2387</v>
      </c>
    </row>
    <row r="746" spans="1:9" x14ac:dyDescent="0.45">
      <c r="A746" t="s">
        <v>824</v>
      </c>
      <c r="B746">
        <v>16</v>
      </c>
      <c r="C746">
        <v>8</v>
      </c>
      <c r="D746">
        <v>34.027999999999999</v>
      </c>
      <c r="E746">
        <v>43.666666666666657</v>
      </c>
      <c r="G746">
        <v>34028</v>
      </c>
      <c r="I746">
        <v>2620</v>
      </c>
    </row>
    <row r="747" spans="1:9" x14ac:dyDescent="0.45">
      <c r="A747" t="s">
        <v>825</v>
      </c>
      <c r="B747">
        <v>16</v>
      </c>
      <c r="C747">
        <v>9</v>
      </c>
      <c r="D747">
        <v>17.754000000000001</v>
      </c>
      <c r="E747">
        <v>28.383333333333329</v>
      </c>
      <c r="G747">
        <v>17754</v>
      </c>
      <c r="I747">
        <v>1703</v>
      </c>
    </row>
    <row r="748" spans="1:9" x14ac:dyDescent="0.45">
      <c r="A748" t="s">
        <v>826</v>
      </c>
      <c r="B748">
        <v>16</v>
      </c>
      <c r="C748">
        <v>10</v>
      </c>
      <c r="D748">
        <v>24.971</v>
      </c>
      <c r="E748">
        <v>31.15</v>
      </c>
      <c r="G748">
        <v>24971</v>
      </c>
      <c r="I748">
        <v>1869</v>
      </c>
    </row>
    <row r="749" spans="1:9" x14ac:dyDescent="0.45">
      <c r="A749" t="s">
        <v>827</v>
      </c>
      <c r="B749">
        <v>16</v>
      </c>
      <c r="C749">
        <v>11</v>
      </c>
      <c r="D749">
        <v>11.403</v>
      </c>
      <c r="E749">
        <v>17.866666666666671</v>
      </c>
      <c r="G749">
        <v>11403</v>
      </c>
      <c r="I749">
        <v>1072</v>
      </c>
    </row>
    <row r="750" spans="1:9" x14ac:dyDescent="0.45">
      <c r="A750" t="s">
        <v>828</v>
      </c>
      <c r="B750">
        <v>16</v>
      </c>
      <c r="C750">
        <v>12</v>
      </c>
      <c r="D750">
        <v>15.589</v>
      </c>
      <c r="E750">
        <v>21.333333333333329</v>
      </c>
      <c r="G750">
        <v>15589</v>
      </c>
      <c r="I750">
        <v>1280</v>
      </c>
    </row>
    <row r="751" spans="1:9" x14ac:dyDescent="0.45">
      <c r="A751" t="s">
        <v>829</v>
      </c>
      <c r="B751">
        <v>16</v>
      </c>
      <c r="C751">
        <v>13</v>
      </c>
      <c r="D751">
        <v>27.83</v>
      </c>
      <c r="E751">
        <v>45.5</v>
      </c>
      <c r="G751">
        <v>27830</v>
      </c>
      <c r="I751">
        <v>2730</v>
      </c>
    </row>
    <row r="752" spans="1:9" x14ac:dyDescent="0.45">
      <c r="A752" t="s">
        <v>830</v>
      </c>
      <c r="B752">
        <v>16</v>
      </c>
      <c r="C752">
        <v>14</v>
      </c>
      <c r="D752">
        <v>20.82</v>
      </c>
      <c r="E752">
        <v>25.983333333333331</v>
      </c>
      <c r="G752">
        <v>20820</v>
      </c>
      <c r="I752">
        <v>1559</v>
      </c>
    </row>
    <row r="753" spans="1:9" x14ac:dyDescent="0.45">
      <c r="A753" t="s">
        <v>831</v>
      </c>
      <c r="B753">
        <v>16</v>
      </c>
      <c r="C753">
        <v>15</v>
      </c>
      <c r="D753">
        <v>5.5380000000000003</v>
      </c>
      <c r="E753">
        <v>11.66666666666667</v>
      </c>
      <c r="G753">
        <v>5538</v>
      </c>
      <c r="I753">
        <v>700.00000000000023</v>
      </c>
    </row>
    <row r="754" spans="1:9" x14ac:dyDescent="0.45">
      <c r="A754" t="s">
        <v>832</v>
      </c>
      <c r="B754">
        <v>16</v>
      </c>
      <c r="C754">
        <v>17</v>
      </c>
      <c r="D754">
        <v>32.195</v>
      </c>
      <c r="E754">
        <v>34.033333333333331</v>
      </c>
      <c r="G754">
        <v>32195</v>
      </c>
      <c r="I754">
        <v>2042</v>
      </c>
    </row>
    <row r="755" spans="1:9" x14ac:dyDescent="0.45">
      <c r="A755" t="s">
        <v>833</v>
      </c>
      <c r="B755">
        <v>16</v>
      </c>
      <c r="C755">
        <v>18</v>
      </c>
      <c r="D755">
        <v>20.82</v>
      </c>
      <c r="E755">
        <v>25.983333333333331</v>
      </c>
      <c r="G755">
        <v>20820</v>
      </c>
      <c r="I755">
        <v>1559</v>
      </c>
    </row>
    <row r="756" spans="1:9" x14ac:dyDescent="0.45">
      <c r="A756" t="s">
        <v>834</v>
      </c>
      <c r="B756">
        <v>16</v>
      </c>
      <c r="C756">
        <v>19</v>
      </c>
      <c r="D756">
        <v>2.3620000000000001</v>
      </c>
      <c r="E756">
        <v>7.083333333333333</v>
      </c>
      <c r="G756">
        <v>2362</v>
      </c>
      <c r="I756">
        <v>425</v>
      </c>
    </row>
    <row r="757" spans="1:9" x14ac:dyDescent="0.45">
      <c r="A757" t="s">
        <v>835</v>
      </c>
      <c r="B757">
        <v>16</v>
      </c>
      <c r="C757">
        <v>20</v>
      </c>
      <c r="D757">
        <v>17.925999999999998</v>
      </c>
      <c r="E757">
        <v>25.416666666666671</v>
      </c>
      <c r="G757">
        <v>17926</v>
      </c>
      <c r="I757">
        <v>1525</v>
      </c>
    </row>
    <row r="758" spans="1:9" x14ac:dyDescent="0.45">
      <c r="A758" t="s">
        <v>836</v>
      </c>
      <c r="B758">
        <v>16</v>
      </c>
      <c r="C758">
        <v>21</v>
      </c>
      <c r="D758">
        <v>14.087</v>
      </c>
      <c r="E758">
        <v>26.016666666666669</v>
      </c>
      <c r="G758">
        <v>14087</v>
      </c>
      <c r="I758">
        <v>1561</v>
      </c>
    </row>
    <row r="759" spans="1:9" x14ac:dyDescent="0.45">
      <c r="A759" t="s">
        <v>837</v>
      </c>
      <c r="B759">
        <v>16</v>
      </c>
      <c r="C759">
        <v>22</v>
      </c>
      <c r="D759">
        <v>17.925999999999998</v>
      </c>
      <c r="E759">
        <v>25.416666666666671</v>
      </c>
      <c r="G759">
        <v>17926</v>
      </c>
      <c r="I759">
        <v>1525</v>
      </c>
    </row>
    <row r="760" spans="1:9" x14ac:dyDescent="0.45">
      <c r="A760" t="s">
        <v>838</v>
      </c>
      <c r="B760">
        <v>16</v>
      </c>
      <c r="C760">
        <v>23</v>
      </c>
      <c r="D760">
        <v>14.087</v>
      </c>
      <c r="E760">
        <v>26.016666666666669</v>
      </c>
      <c r="G760">
        <v>14087</v>
      </c>
      <c r="I760">
        <v>1561</v>
      </c>
    </row>
    <row r="761" spans="1:9" x14ac:dyDescent="0.45">
      <c r="A761" t="s">
        <v>839</v>
      </c>
      <c r="B761">
        <v>16</v>
      </c>
      <c r="C761">
        <v>24</v>
      </c>
      <c r="D761">
        <v>33.107999999999997</v>
      </c>
      <c r="E761">
        <v>46.783333333333331</v>
      </c>
      <c r="G761">
        <v>33108</v>
      </c>
      <c r="I761">
        <v>2807</v>
      </c>
    </row>
    <row r="762" spans="1:9" x14ac:dyDescent="0.45">
      <c r="A762" t="s">
        <v>840</v>
      </c>
      <c r="B762">
        <v>16</v>
      </c>
      <c r="C762">
        <v>25</v>
      </c>
      <c r="D762">
        <v>29.585999999999999</v>
      </c>
      <c r="E762">
        <v>31.3</v>
      </c>
      <c r="G762">
        <v>29586</v>
      </c>
      <c r="I762">
        <v>1878</v>
      </c>
    </row>
    <row r="763" spans="1:9" x14ac:dyDescent="0.45">
      <c r="A763" t="s">
        <v>841</v>
      </c>
      <c r="B763">
        <v>16</v>
      </c>
      <c r="C763">
        <v>26</v>
      </c>
      <c r="D763">
        <v>13.31</v>
      </c>
      <c r="E763">
        <v>24.85</v>
      </c>
      <c r="G763">
        <v>13310</v>
      </c>
      <c r="I763">
        <v>1491</v>
      </c>
    </row>
    <row r="764" spans="1:9" x14ac:dyDescent="0.45">
      <c r="A764" t="s">
        <v>842</v>
      </c>
      <c r="B764">
        <v>16</v>
      </c>
      <c r="C764">
        <v>27</v>
      </c>
      <c r="D764">
        <v>14.749000000000001</v>
      </c>
      <c r="E764">
        <v>22.81666666666667</v>
      </c>
      <c r="G764">
        <v>14749</v>
      </c>
      <c r="I764">
        <v>1369</v>
      </c>
    </row>
    <row r="765" spans="1:9" x14ac:dyDescent="0.45">
      <c r="A765" t="s">
        <v>843</v>
      </c>
      <c r="B765">
        <v>16</v>
      </c>
      <c r="C765">
        <v>28</v>
      </c>
      <c r="D765">
        <v>14.02</v>
      </c>
      <c r="E765">
        <v>24.733333333333331</v>
      </c>
      <c r="G765">
        <v>14020</v>
      </c>
      <c r="I765">
        <v>1484</v>
      </c>
    </row>
    <row r="766" spans="1:9" x14ac:dyDescent="0.45">
      <c r="A766" t="s">
        <v>844</v>
      </c>
      <c r="B766">
        <v>16</v>
      </c>
      <c r="C766">
        <v>29</v>
      </c>
      <c r="D766">
        <v>11.403</v>
      </c>
      <c r="E766">
        <v>17.866666666666671</v>
      </c>
      <c r="G766">
        <v>11403</v>
      </c>
      <c r="I766">
        <v>1072</v>
      </c>
    </row>
    <row r="767" spans="1:9" x14ac:dyDescent="0.45">
      <c r="A767" t="s">
        <v>845</v>
      </c>
      <c r="B767">
        <v>16</v>
      </c>
      <c r="C767">
        <v>30</v>
      </c>
      <c r="D767">
        <v>34.113</v>
      </c>
      <c r="E767">
        <v>39.783333333333331</v>
      </c>
      <c r="G767">
        <v>34113</v>
      </c>
      <c r="I767">
        <v>2387</v>
      </c>
    </row>
    <row r="768" spans="1:9" x14ac:dyDescent="0.45">
      <c r="A768" t="s">
        <v>846</v>
      </c>
      <c r="B768">
        <v>16</v>
      </c>
      <c r="C768">
        <v>31</v>
      </c>
      <c r="D768">
        <v>12.987</v>
      </c>
      <c r="E768">
        <v>19.116666666666671</v>
      </c>
      <c r="G768">
        <v>12987</v>
      </c>
      <c r="I768">
        <v>1147</v>
      </c>
    </row>
    <row r="769" spans="1:9" x14ac:dyDescent="0.45">
      <c r="A769" t="s">
        <v>847</v>
      </c>
      <c r="B769">
        <v>16</v>
      </c>
      <c r="C769">
        <v>32</v>
      </c>
      <c r="D769">
        <v>6.6769999999999996</v>
      </c>
      <c r="E769">
        <v>15.31666666666667</v>
      </c>
      <c r="G769">
        <v>6677</v>
      </c>
      <c r="I769">
        <v>919.00000000000023</v>
      </c>
    </row>
    <row r="770" spans="1:9" x14ac:dyDescent="0.45">
      <c r="A770" t="s">
        <v>848</v>
      </c>
      <c r="B770">
        <v>16</v>
      </c>
      <c r="C770">
        <v>33</v>
      </c>
      <c r="D770">
        <v>17.754000000000001</v>
      </c>
      <c r="E770">
        <v>28.383333333333329</v>
      </c>
      <c r="G770">
        <v>17754</v>
      </c>
      <c r="I770">
        <v>1703</v>
      </c>
    </row>
    <row r="771" spans="1:9" x14ac:dyDescent="0.45">
      <c r="A771" t="s">
        <v>849</v>
      </c>
      <c r="B771">
        <v>16</v>
      </c>
      <c r="C771">
        <v>34</v>
      </c>
      <c r="D771">
        <v>32.195</v>
      </c>
      <c r="E771">
        <v>34.033333333333331</v>
      </c>
      <c r="G771">
        <v>32195</v>
      </c>
      <c r="I771">
        <v>2042</v>
      </c>
    </row>
    <row r="772" spans="1:9" x14ac:dyDescent="0.45">
      <c r="A772" t="s">
        <v>850</v>
      </c>
      <c r="B772">
        <v>16</v>
      </c>
      <c r="C772">
        <v>35</v>
      </c>
      <c r="D772">
        <v>16.053999999999998</v>
      </c>
      <c r="E772">
        <v>29.65</v>
      </c>
      <c r="G772">
        <v>16054</v>
      </c>
      <c r="I772">
        <v>1779</v>
      </c>
    </row>
    <row r="773" spans="1:9" x14ac:dyDescent="0.45">
      <c r="A773" t="s">
        <v>851</v>
      </c>
      <c r="B773">
        <v>16</v>
      </c>
      <c r="C773">
        <v>36</v>
      </c>
      <c r="D773">
        <v>18.611000000000001</v>
      </c>
      <c r="E773">
        <v>32.25</v>
      </c>
      <c r="G773">
        <v>18611</v>
      </c>
      <c r="I773">
        <v>1935</v>
      </c>
    </row>
    <row r="774" spans="1:9" x14ac:dyDescent="0.45">
      <c r="A774" t="s">
        <v>852</v>
      </c>
      <c r="B774">
        <v>16</v>
      </c>
      <c r="C774">
        <v>37</v>
      </c>
      <c r="D774">
        <v>30.030999999999999</v>
      </c>
      <c r="E774">
        <v>30.8</v>
      </c>
      <c r="G774">
        <v>30031</v>
      </c>
      <c r="I774">
        <v>1848</v>
      </c>
    </row>
    <row r="775" spans="1:9" x14ac:dyDescent="0.45">
      <c r="A775" t="s">
        <v>853</v>
      </c>
      <c r="B775">
        <v>16</v>
      </c>
      <c r="C775">
        <v>38</v>
      </c>
      <c r="D775">
        <v>27.83</v>
      </c>
      <c r="E775">
        <v>45.5</v>
      </c>
      <c r="G775">
        <v>27830</v>
      </c>
      <c r="I775">
        <v>2730</v>
      </c>
    </row>
    <row r="776" spans="1:9" x14ac:dyDescent="0.45">
      <c r="A776" t="s">
        <v>854</v>
      </c>
      <c r="B776">
        <v>16</v>
      </c>
      <c r="C776">
        <v>39</v>
      </c>
      <c r="D776">
        <v>17.242999999999999</v>
      </c>
      <c r="E776">
        <v>25.7</v>
      </c>
      <c r="G776">
        <v>17243</v>
      </c>
      <c r="I776">
        <v>1542</v>
      </c>
    </row>
    <row r="777" spans="1:9" x14ac:dyDescent="0.45">
      <c r="A777" t="s">
        <v>855</v>
      </c>
      <c r="B777">
        <v>16</v>
      </c>
      <c r="C777">
        <v>40</v>
      </c>
      <c r="D777">
        <v>14.749000000000001</v>
      </c>
      <c r="E777">
        <v>22.81666666666667</v>
      </c>
      <c r="G777">
        <v>14749</v>
      </c>
      <c r="I777">
        <v>1369</v>
      </c>
    </row>
    <row r="778" spans="1:9" x14ac:dyDescent="0.45">
      <c r="A778" t="s">
        <v>856</v>
      </c>
      <c r="B778">
        <v>16</v>
      </c>
      <c r="C778">
        <v>41</v>
      </c>
      <c r="D778">
        <v>18.888000000000002</v>
      </c>
      <c r="E778">
        <v>24.483333333333331</v>
      </c>
      <c r="G778">
        <v>18888</v>
      </c>
      <c r="I778">
        <v>1469</v>
      </c>
    </row>
    <row r="779" spans="1:9" x14ac:dyDescent="0.45">
      <c r="A779" t="s">
        <v>857</v>
      </c>
      <c r="B779">
        <v>16</v>
      </c>
      <c r="C779">
        <v>42</v>
      </c>
      <c r="D779">
        <v>23.565999999999999</v>
      </c>
      <c r="E779">
        <v>28.05</v>
      </c>
      <c r="G779">
        <v>23566</v>
      </c>
      <c r="I779">
        <v>1683</v>
      </c>
    </row>
    <row r="780" spans="1:9" x14ac:dyDescent="0.45">
      <c r="A780" t="s">
        <v>858</v>
      </c>
      <c r="B780">
        <v>16</v>
      </c>
      <c r="C780">
        <v>43</v>
      </c>
      <c r="D780">
        <v>5.5960000000000001</v>
      </c>
      <c r="E780">
        <v>10.8</v>
      </c>
      <c r="G780">
        <v>5596</v>
      </c>
      <c r="I780">
        <v>648</v>
      </c>
    </row>
    <row r="781" spans="1:9" x14ac:dyDescent="0.45">
      <c r="A781" t="s">
        <v>859</v>
      </c>
      <c r="B781">
        <v>16</v>
      </c>
      <c r="C781">
        <v>44</v>
      </c>
      <c r="D781">
        <v>8.9079999999999995</v>
      </c>
      <c r="E781">
        <v>14.83333333333333</v>
      </c>
      <c r="G781">
        <v>8908</v>
      </c>
      <c r="I781">
        <v>889.99999999999977</v>
      </c>
    </row>
    <row r="782" spans="1:9" x14ac:dyDescent="0.45">
      <c r="A782" t="s">
        <v>860</v>
      </c>
      <c r="B782">
        <v>16</v>
      </c>
      <c r="C782">
        <v>45</v>
      </c>
      <c r="D782">
        <v>19.794</v>
      </c>
      <c r="E782">
        <v>24.583333333333329</v>
      </c>
      <c r="G782">
        <v>19794</v>
      </c>
      <c r="I782">
        <v>1475</v>
      </c>
    </row>
    <row r="783" spans="1:9" x14ac:dyDescent="0.45">
      <c r="A783" t="s">
        <v>861</v>
      </c>
      <c r="B783">
        <v>16</v>
      </c>
      <c r="C783">
        <v>46</v>
      </c>
      <c r="D783">
        <v>10.33</v>
      </c>
      <c r="E783">
        <v>17.716666666666669</v>
      </c>
      <c r="G783">
        <v>10330</v>
      </c>
      <c r="I783">
        <v>1063</v>
      </c>
    </row>
    <row r="784" spans="1:9" x14ac:dyDescent="0.45">
      <c r="A784" t="s">
        <v>862</v>
      </c>
      <c r="B784">
        <v>17</v>
      </c>
      <c r="C784">
        <v>0</v>
      </c>
      <c r="D784">
        <v>22.562000000000001</v>
      </c>
      <c r="E784">
        <v>18.649999999999999</v>
      </c>
      <c r="G784">
        <v>22562</v>
      </c>
      <c r="I784">
        <v>1119</v>
      </c>
    </row>
    <row r="785" spans="1:9" x14ac:dyDescent="0.45">
      <c r="A785" t="s">
        <v>863</v>
      </c>
      <c r="B785">
        <v>17</v>
      </c>
      <c r="C785">
        <v>1</v>
      </c>
      <c r="D785">
        <v>25.391999999999999</v>
      </c>
      <c r="E785">
        <v>21</v>
      </c>
      <c r="G785">
        <v>25392</v>
      </c>
      <c r="I785">
        <v>1260</v>
      </c>
    </row>
    <row r="786" spans="1:9" x14ac:dyDescent="0.45">
      <c r="A786" t="s">
        <v>864</v>
      </c>
      <c r="B786">
        <v>17</v>
      </c>
      <c r="C786">
        <v>2</v>
      </c>
      <c r="D786">
        <v>38.526000000000003</v>
      </c>
      <c r="E786">
        <v>50.5</v>
      </c>
      <c r="G786">
        <v>38526</v>
      </c>
      <c r="I786">
        <v>3030</v>
      </c>
    </row>
    <row r="787" spans="1:9" x14ac:dyDescent="0.45">
      <c r="A787" t="s">
        <v>865</v>
      </c>
      <c r="B787">
        <v>17</v>
      </c>
      <c r="C787">
        <v>3</v>
      </c>
      <c r="D787">
        <v>31.07</v>
      </c>
      <c r="E787">
        <v>29.4</v>
      </c>
      <c r="G787">
        <v>31070</v>
      </c>
      <c r="I787">
        <v>1764</v>
      </c>
    </row>
    <row r="788" spans="1:9" x14ac:dyDescent="0.45">
      <c r="A788" t="s">
        <v>866</v>
      </c>
      <c r="B788">
        <v>17</v>
      </c>
      <c r="C788">
        <v>4</v>
      </c>
      <c r="D788">
        <v>0.79800000000000004</v>
      </c>
      <c r="E788">
        <v>2.666666666666667</v>
      </c>
      <c r="G788">
        <v>798</v>
      </c>
      <c r="I788">
        <v>160</v>
      </c>
    </row>
    <row r="789" spans="1:9" x14ac:dyDescent="0.45">
      <c r="A789" t="s">
        <v>867</v>
      </c>
      <c r="B789">
        <v>17</v>
      </c>
      <c r="C789">
        <v>5</v>
      </c>
      <c r="D789">
        <v>20.341000000000001</v>
      </c>
      <c r="E789">
        <v>17.766666666666669</v>
      </c>
      <c r="G789">
        <v>20341</v>
      </c>
      <c r="I789">
        <v>1066</v>
      </c>
    </row>
    <row r="790" spans="1:9" x14ac:dyDescent="0.45">
      <c r="A790" t="s">
        <v>868</v>
      </c>
      <c r="B790">
        <v>17</v>
      </c>
      <c r="C790">
        <v>6</v>
      </c>
      <c r="D790">
        <v>11.515000000000001</v>
      </c>
      <c r="E790">
        <v>19.166666666666671</v>
      </c>
      <c r="G790">
        <v>11515</v>
      </c>
      <c r="I790">
        <v>1150</v>
      </c>
    </row>
    <row r="791" spans="1:9" x14ac:dyDescent="0.45">
      <c r="A791" t="s">
        <v>869</v>
      </c>
      <c r="B791">
        <v>17</v>
      </c>
      <c r="C791">
        <v>7</v>
      </c>
      <c r="D791">
        <v>11.515000000000001</v>
      </c>
      <c r="E791">
        <v>19.166666666666671</v>
      </c>
      <c r="G791">
        <v>11515</v>
      </c>
      <c r="I791">
        <v>1150</v>
      </c>
    </row>
    <row r="792" spans="1:9" x14ac:dyDescent="0.45">
      <c r="A792" t="s">
        <v>870</v>
      </c>
      <c r="B792">
        <v>17</v>
      </c>
      <c r="C792">
        <v>8</v>
      </c>
      <c r="D792">
        <v>21.919</v>
      </c>
      <c r="E792">
        <v>30.033333333333331</v>
      </c>
      <c r="G792">
        <v>21919</v>
      </c>
      <c r="I792">
        <v>1802</v>
      </c>
    </row>
    <row r="793" spans="1:9" x14ac:dyDescent="0.45">
      <c r="A793" t="s">
        <v>871</v>
      </c>
      <c r="B793">
        <v>17</v>
      </c>
      <c r="C793">
        <v>9</v>
      </c>
      <c r="D793">
        <v>31.742999999999999</v>
      </c>
      <c r="E793">
        <v>31.516666666666669</v>
      </c>
      <c r="G793">
        <v>31743</v>
      </c>
      <c r="I793">
        <v>1891</v>
      </c>
    </row>
    <row r="794" spans="1:9" x14ac:dyDescent="0.45">
      <c r="A794" t="s">
        <v>872</v>
      </c>
      <c r="B794">
        <v>17</v>
      </c>
      <c r="C794">
        <v>10</v>
      </c>
      <c r="D794">
        <v>3.54</v>
      </c>
      <c r="E794">
        <v>6.8833333333333337</v>
      </c>
      <c r="G794">
        <v>3540</v>
      </c>
      <c r="I794">
        <v>413</v>
      </c>
    </row>
    <row r="795" spans="1:9" x14ac:dyDescent="0.45">
      <c r="A795" t="s">
        <v>873</v>
      </c>
      <c r="B795">
        <v>17</v>
      </c>
      <c r="C795">
        <v>11</v>
      </c>
      <c r="D795">
        <v>25.391999999999999</v>
      </c>
      <c r="E795">
        <v>21</v>
      </c>
      <c r="G795">
        <v>25392</v>
      </c>
      <c r="I795">
        <v>1260</v>
      </c>
    </row>
    <row r="796" spans="1:9" x14ac:dyDescent="0.45">
      <c r="A796" t="s">
        <v>874</v>
      </c>
      <c r="B796">
        <v>17</v>
      </c>
      <c r="C796">
        <v>12</v>
      </c>
      <c r="D796">
        <v>12.236000000000001</v>
      </c>
      <c r="E796">
        <v>16.43333333333333</v>
      </c>
      <c r="G796">
        <v>12236</v>
      </c>
      <c r="I796">
        <v>985.99999999999977</v>
      </c>
    </row>
    <row r="797" spans="1:9" x14ac:dyDescent="0.45">
      <c r="A797" t="s">
        <v>875</v>
      </c>
      <c r="B797">
        <v>17</v>
      </c>
      <c r="C797">
        <v>13</v>
      </c>
      <c r="D797">
        <v>50.238999999999997</v>
      </c>
      <c r="E797">
        <v>59.983333333333327</v>
      </c>
      <c r="G797">
        <v>50239</v>
      </c>
      <c r="I797">
        <v>3599</v>
      </c>
    </row>
    <row r="798" spans="1:9" x14ac:dyDescent="0.45">
      <c r="A798" t="s">
        <v>876</v>
      </c>
      <c r="B798">
        <v>17</v>
      </c>
      <c r="C798">
        <v>14</v>
      </c>
      <c r="D798">
        <v>6.7240000000000002</v>
      </c>
      <c r="E798">
        <v>10.25</v>
      </c>
      <c r="G798">
        <v>6724</v>
      </c>
      <c r="I798">
        <v>615</v>
      </c>
    </row>
    <row r="799" spans="1:9" x14ac:dyDescent="0.45">
      <c r="A799" t="s">
        <v>877</v>
      </c>
      <c r="B799">
        <v>17</v>
      </c>
      <c r="C799">
        <v>15</v>
      </c>
      <c r="D799">
        <v>31.07</v>
      </c>
      <c r="E799">
        <v>29.4</v>
      </c>
      <c r="G799">
        <v>31070</v>
      </c>
      <c r="I799">
        <v>1764</v>
      </c>
    </row>
    <row r="800" spans="1:9" x14ac:dyDescent="0.45">
      <c r="A800" t="s">
        <v>878</v>
      </c>
      <c r="B800">
        <v>17</v>
      </c>
      <c r="C800">
        <v>16</v>
      </c>
      <c r="D800">
        <v>32.063000000000002</v>
      </c>
      <c r="E800">
        <v>33.200000000000003</v>
      </c>
      <c r="G800">
        <v>32063</v>
      </c>
      <c r="I800">
        <v>1992</v>
      </c>
    </row>
    <row r="801" spans="1:9" x14ac:dyDescent="0.45">
      <c r="A801" t="s">
        <v>879</v>
      </c>
      <c r="B801">
        <v>17</v>
      </c>
      <c r="C801">
        <v>18</v>
      </c>
      <c r="D801">
        <v>6.7240000000000002</v>
      </c>
      <c r="E801">
        <v>10.25</v>
      </c>
      <c r="G801">
        <v>6724</v>
      </c>
      <c r="I801">
        <v>615</v>
      </c>
    </row>
    <row r="802" spans="1:9" x14ac:dyDescent="0.45">
      <c r="A802" t="s">
        <v>880</v>
      </c>
      <c r="B802">
        <v>17</v>
      </c>
      <c r="C802">
        <v>19</v>
      </c>
      <c r="D802">
        <v>33.040999999999997</v>
      </c>
      <c r="E802">
        <v>35.916666666666657</v>
      </c>
      <c r="G802">
        <v>33041</v>
      </c>
      <c r="I802">
        <v>2155</v>
      </c>
    </row>
    <row r="803" spans="1:9" x14ac:dyDescent="0.45">
      <c r="A803" t="s">
        <v>881</v>
      </c>
      <c r="B803">
        <v>17</v>
      </c>
      <c r="C803">
        <v>20</v>
      </c>
      <c r="D803">
        <v>11.675000000000001</v>
      </c>
      <c r="E803">
        <v>18.216666666666669</v>
      </c>
      <c r="G803">
        <v>11675</v>
      </c>
      <c r="I803">
        <v>1093</v>
      </c>
    </row>
    <row r="804" spans="1:9" x14ac:dyDescent="0.45">
      <c r="A804" t="s">
        <v>882</v>
      </c>
      <c r="B804">
        <v>17</v>
      </c>
      <c r="C804">
        <v>21</v>
      </c>
      <c r="D804">
        <v>16.068999999999999</v>
      </c>
      <c r="E804">
        <v>22.1</v>
      </c>
      <c r="G804">
        <v>16069</v>
      </c>
      <c r="I804">
        <v>1326</v>
      </c>
    </row>
    <row r="805" spans="1:9" x14ac:dyDescent="0.45">
      <c r="A805" t="s">
        <v>883</v>
      </c>
      <c r="B805">
        <v>17</v>
      </c>
      <c r="C805">
        <v>22</v>
      </c>
      <c r="D805">
        <v>11.675000000000001</v>
      </c>
      <c r="E805">
        <v>18.216666666666669</v>
      </c>
      <c r="G805">
        <v>11675</v>
      </c>
      <c r="I805">
        <v>1093</v>
      </c>
    </row>
    <row r="806" spans="1:9" x14ac:dyDescent="0.45">
      <c r="A806" t="s">
        <v>884</v>
      </c>
      <c r="B806">
        <v>17</v>
      </c>
      <c r="C806">
        <v>23</v>
      </c>
      <c r="D806">
        <v>16.068999999999999</v>
      </c>
      <c r="E806">
        <v>22.1</v>
      </c>
      <c r="G806">
        <v>16069</v>
      </c>
      <c r="I806">
        <v>1326</v>
      </c>
    </row>
    <row r="807" spans="1:9" x14ac:dyDescent="0.45">
      <c r="A807" t="s">
        <v>885</v>
      </c>
      <c r="B807">
        <v>17</v>
      </c>
      <c r="C807">
        <v>24</v>
      </c>
      <c r="D807">
        <v>12.438000000000001</v>
      </c>
      <c r="E807">
        <v>24.8</v>
      </c>
      <c r="G807">
        <v>12438</v>
      </c>
      <c r="I807">
        <v>1488</v>
      </c>
    </row>
    <row r="808" spans="1:9" x14ac:dyDescent="0.45">
      <c r="A808" t="s">
        <v>886</v>
      </c>
      <c r="B808">
        <v>17</v>
      </c>
      <c r="C808">
        <v>25</v>
      </c>
      <c r="D808">
        <v>6.9880000000000004</v>
      </c>
      <c r="E808">
        <v>10.66666666666667</v>
      </c>
      <c r="G808">
        <v>6988</v>
      </c>
      <c r="I808">
        <v>640.00000000000023</v>
      </c>
    </row>
    <row r="809" spans="1:9" x14ac:dyDescent="0.45">
      <c r="A809" t="s">
        <v>887</v>
      </c>
      <c r="B809">
        <v>17</v>
      </c>
      <c r="C809">
        <v>26</v>
      </c>
      <c r="D809">
        <v>23.838000000000001</v>
      </c>
      <c r="E809">
        <v>25.916666666666671</v>
      </c>
      <c r="G809">
        <v>23838</v>
      </c>
      <c r="I809">
        <v>1555</v>
      </c>
    </row>
    <row r="810" spans="1:9" x14ac:dyDescent="0.45">
      <c r="A810" t="s">
        <v>888</v>
      </c>
      <c r="B810">
        <v>17</v>
      </c>
      <c r="C810">
        <v>27</v>
      </c>
      <c r="D810">
        <v>28.736999999999998</v>
      </c>
      <c r="E810">
        <v>25.95</v>
      </c>
      <c r="G810">
        <v>28737</v>
      </c>
      <c r="I810">
        <v>1557</v>
      </c>
    </row>
    <row r="811" spans="1:9" x14ac:dyDescent="0.45">
      <c r="A811" t="s">
        <v>889</v>
      </c>
      <c r="B811">
        <v>17</v>
      </c>
      <c r="C811">
        <v>28</v>
      </c>
      <c r="D811">
        <v>17.352</v>
      </c>
      <c r="E811">
        <v>23.4</v>
      </c>
      <c r="G811">
        <v>17352</v>
      </c>
      <c r="I811">
        <v>1404</v>
      </c>
    </row>
    <row r="812" spans="1:9" x14ac:dyDescent="0.45">
      <c r="A812" t="s">
        <v>890</v>
      </c>
      <c r="B812">
        <v>17</v>
      </c>
      <c r="C812">
        <v>29</v>
      </c>
      <c r="D812">
        <v>25.391999999999999</v>
      </c>
      <c r="E812">
        <v>21</v>
      </c>
      <c r="G812">
        <v>25392</v>
      </c>
      <c r="I812">
        <v>1260</v>
      </c>
    </row>
    <row r="813" spans="1:9" x14ac:dyDescent="0.45">
      <c r="A813" t="s">
        <v>891</v>
      </c>
      <c r="B813">
        <v>17</v>
      </c>
      <c r="C813">
        <v>30</v>
      </c>
      <c r="D813">
        <v>11.515000000000001</v>
      </c>
      <c r="E813">
        <v>19.166666666666671</v>
      </c>
      <c r="G813">
        <v>11515</v>
      </c>
      <c r="I813">
        <v>1150</v>
      </c>
    </row>
    <row r="814" spans="1:9" x14ac:dyDescent="0.45">
      <c r="A814" t="s">
        <v>892</v>
      </c>
      <c r="B814">
        <v>17</v>
      </c>
      <c r="C814">
        <v>31</v>
      </c>
      <c r="D814">
        <v>21.312000000000001</v>
      </c>
      <c r="E814">
        <v>18.3</v>
      </c>
      <c r="G814">
        <v>21312</v>
      </c>
      <c r="I814">
        <v>1098</v>
      </c>
    </row>
    <row r="815" spans="1:9" x14ac:dyDescent="0.45">
      <c r="A815" t="s">
        <v>893</v>
      </c>
      <c r="B815">
        <v>17</v>
      </c>
      <c r="C815">
        <v>32</v>
      </c>
      <c r="D815">
        <v>38.244</v>
      </c>
      <c r="E815">
        <v>45.366666666666667</v>
      </c>
      <c r="G815">
        <v>38244</v>
      </c>
      <c r="I815">
        <v>2722</v>
      </c>
    </row>
    <row r="816" spans="1:9" x14ac:dyDescent="0.45">
      <c r="A816" t="s">
        <v>894</v>
      </c>
      <c r="B816">
        <v>17</v>
      </c>
      <c r="C816">
        <v>33</v>
      </c>
      <c r="D816">
        <v>31.742999999999999</v>
      </c>
      <c r="E816">
        <v>31.516666666666669</v>
      </c>
      <c r="G816">
        <v>31743</v>
      </c>
      <c r="I816">
        <v>1891</v>
      </c>
    </row>
    <row r="817" spans="1:9" x14ac:dyDescent="0.45">
      <c r="A817" t="s">
        <v>895</v>
      </c>
      <c r="B817">
        <v>17</v>
      </c>
      <c r="C817">
        <v>34</v>
      </c>
      <c r="D817">
        <v>0</v>
      </c>
      <c r="E817">
        <v>0</v>
      </c>
      <c r="G817">
        <v>0</v>
      </c>
      <c r="I817">
        <v>0</v>
      </c>
    </row>
    <row r="818" spans="1:9" x14ac:dyDescent="0.45">
      <c r="A818" t="s">
        <v>896</v>
      </c>
      <c r="B818">
        <v>17</v>
      </c>
      <c r="C818">
        <v>35</v>
      </c>
      <c r="D818">
        <v>26.582000000000001</v>
      </c>
      <c r="E818">
        <v>30.716666666666669</v>
      </c>
      <c r="G818">
        <v>26582</v>
      </c>
      <c r="I818">
        <v>1843</v>
      </c>
    </row>
    <row r="819" spans="1:9" x14ac:dyDescent="0.45">
      <c r="A819" t="s">
        <v>897</v>
      </c>
      <c r="B819">
        <v>17</v>
      </c>
      <c r="C819">
        <v>36</v>
      </c>
      <c r="D819">
        <v>41.018999999999998</v>
      </c>
      <c r="E819">
        <v>46.716666666666669</v>
      </c>
      <c r="G819">
        <v>41019</v>
      </c>
      <c r="I819">
        <v>2803</v>
      </c>
    </row>
    <row r="820" spans="1:9" x14ac:dyDescent="0.45">
      <c r="A820" t="s">
        <v>898</v>
      </c>
      <c r="B820">
        <v>17</v>
      </c>
      <c r="C820">
        <v>37</v>
      </c>
      <c r="D820">
        <v>1.7989999999999999</v>
      </c>
      <c r="E820">
        <v>4.5333333333333332</v>
      </c>
      <c r="G820">
        <v>1799</v>
      </c>
      <c r="I820">
        <v>272</v>
      </c>
    </row>
    <row r="821" spans="1:9" x14ac:dyDescent="0.45">
      <c r="A821" t="s">
        <v>899</v>
      </c>
      <c r="B821">
        <v>17</v>
      </c>
      <c r="C821">
        <v>38</v>
      </c>
      <c r="D821">
        <v>50.238999999999997</v>
      </c>
      <c r="E821">
        <v>59.983333333333327</v>
      </c>
      <c r="G821">
        <v>50239</v>
      </c>
      <c r="I821">
        <v>3599</v>
      </c>
    </row>
    <row r="822" spans="1:9" x14ac:dyDescent="0.45">
      <c r="A822" t="s">
        <v>900</v>
      </c>
      <c r="B822">
        <v>17</v>
      </c>
      <c r="C822">
        <v>39</v>
      </c>
      <c r="D822">
        <v>31.231999999999999</v>
      </c>
      <c r="E822">
        <v>28.85</v>
      </c>
      <c r="G822">
        <v>31232</v>
      </c>
      <c r="I822">
        <v>1731</v>
      </c>
    </row>
    <row r="823" spans="1:9" x14ac:dyDescent="0.45">
      <c r="A823" t="s">
        <v>901</v>
      </c>
      <c r="B823">
        <v>17</v>
      </c>
      <c r="C823">
        <v>40</v>
      </c>
      <c r="D823">
        <v>28.736999999999998</v>
      </c>
      <c r="E823">
        <v>25.95</v>
      </c>
      <c r="G823">
        <v>28737</v>
      </c>
      <c r="I823">
        <v>1557</v>
      </c>
    </row>
    <row r="824" spans="1:9" x14ac:dyDescent="0.45">
      <c r="A824" t="s">
        <v>902</v>
      </c>
      <c r="B824">
        <v>17</v>
      </c>
      <c r="C824">
        <v>41</v>
      </c>
      <c r="D824">
        <v>9.2729999999999997</v>
      </c>
      <c r="E824">
        <v>13.18333333333333</v>
      </c>
      <c r="G824">
        <v>9273</v>
      </c>
      <c r="I824">
        <v>790.99999999999977</v>
      </c>
    </row>
    <row r="825" spans="1:9" x14ac:dyDescent="0.45">
      <c r="A825" t="s">
        <v>903</v>
      </c>
      <c r="B825">
        <v>17</v>
      </c>
      <c r="C825">
        <v>42</v>
      </c>
      <c r="D825">
        <v>3.5760000000000001</v>
      </c>
      <c r="E825">
        <v>6.1333333333333337</v>
      </c>
      <c r="G825">
        <v>3576</v>
      </c>
      <c r="I825">
        <v>368</v>
      </c>
    </row>
    <row r="826" spans="1:9" x14ac:dyDescent="0.45">
      <c r="A826" t="s">
        <v>904</v>
      </c>
      <c r="B826">
        <v>17</v>
      </c>
      <c r="C826">
        <v>43</v>
      </c>
      <c r="D826">
        <v>38.545999999999999</v>
      </c>
      <c r="E826">
        <v>46.266666666666673</v>
      </c>
      <c r="G826">
        <v>38546</v>
      </c>
      <c r="I826">
        <v>2776</v>
      </c>
    </row>
    <row r="827" spans="1:9" x14ac:dyDescent="0.45">
      <c r="A827" t="s">
        <v>905</v>
      </c>
      <c r="B827">
        <v>17</v>
      </c>
      <c r="C827">
        <v>44</v>
      </c>
      <c r="D827">
        <v>31.315999999999999</v>
      </c>
      <c r="E827">
        <v>29.3</v>
      </c>
      <c r="G827">
        <v>31316</v>
      </c>
      <c r="I827">
        <v>1758</v>
      </c>
    </row>
    <row r="828" spans="1:9" x14ac:dyDescent="0.45">
      <c r="A828" t="s">
        <v>906</v>
      </c>
      <c r="B828">
        <v>17</v>
      </c>
      <c r="C828">
        <v>45</v>
      </c>
      <c r="D828">
        <v>7.242</v>
      </c>
      <c r="E828">
        <v>9.6166666666666671</v>
      </c>
      <c r="G828">
        <v>7242</v>
      </c>
      <c r="I828">
        <v>577</v>
      </c>
    </row>
    <row r="829" spans="1:9" x14ac:dyDescent="0.45">
      <c r="A829" t="s">
        <v>907</v>
      </c>
      <c r="B829">
        <v>17</v>
      </c>
      <c r="C829">
        <v>46</v>
      </c>
      <c r="D829">
        <v>22.562000000000001</v>
      </c>
      <c r="E829">
        <v>18.649999999999999</v>
      </c>
      <c r="G829">
        <v>22562</v>
      </c>
      <c r="I829">
        <v>1119</v>
      </c>
    </row>
    <row r="830" spans="1:9" x14ac:dyDescent="0.45">
      <c r="A830" t="s">
        <v>908</v>
      </c>
      <c r="B830">
        <v>18</v>
      </c>
      <c r="C830">
        <v>0</v>
      </c>
      <c r="D830">
        <v>11.488</v>
      </c>
      <c r="E830">
        <v>12.21666666666667</v>
      </c>
      <c r="G830">
        <v>11488</v>
      </c>
      <c r="I830">
        <v>733.00000000000023</v>
      </c>
    </row>
    <row r="831" spans="1:9" x14ac:dyDescent="0.45">
      <c r="A831" t="s">
        <v>909</v>
      </c>
      <c r="B831">
        <v>18</v>
      </c>
      <c r="C831">
        <v>1</v>
      </c>
      <c r="D831">
        <v>14.317</v>
      </c>
      <c r="E831">
        <v>14.56666666666667</v>
      </c>
      <c r="G831">
        <v>14317</v>
      </c>
      <c r="I831">
        <v>874.00000000000023</v>
      </c>
    </row>
    <row r="832" spans="1:9" x14ac:dyDescent="0.45">
      <c r="A832" t="s">
        <v>910</v>
      </c>
      <c r="B832">
        <v>18</v>
      </c>
      <c r="C832">
        <v>2</v>
      </c>
      <c r="D832">
        <v>27.452000000000002</v>
      </c>
      <c r="E832">
        <v>44.06666666666667</v>
      </c>
      <c r="G832">
        <v>27452</v>
      </c>
      <c r="I832">
        <v>2644</v>
      </c>
    </row>
    <row r="833" spans="1:9" x14ac:dyDescent="0.45">
      <c r="A833" t="s">
        <v>911</v>
      </c>
      <c r="B833">
        <v>18</v>
      </c>
      <c r="C833">
        <v>3</v>
      </c>
      <c r="D833">
        <v>19.995999999999999</v>
      </c>
      <c r="E833">
        <v>22.966666666666669</v>
      </c>
      <c r="G833">
        <v>19996</v>
      </c>
      <c r="I833">
        <v>1378</v>
      </c>
    </row>
    <row r="834" spans="1:9" x14ac:dyDescent="0.45">
      <c r="A834" t="s">
        <v>912</v>
      </c>
      <c r="B834">
        <v>18</v>
      </c>
      <c r="C834">
        <v>4</v>
      </c>
      <c r="D834">
        <v>7.08</v>
      </c>
      <c r="E834">
        <v>9.1666666666666661</v>
      </c>
      <c r="G834">
        <v>7080</v>
      </c>
      <c r="I834">
        <v>550</v>
      </c>
    </row>
    <row r="835" spans="1:9" x14ac:dyDescent="0.45">
      <c r="A835" t="s">
        <v>913</v>
      </c>
      <c r="B835">
        <v>18</v>
      </c>
      <c r="C835">
        <v>5</v>
      </c>
      <c r="D835">
        <v>9.266</v>
      </c>
      <c r="E835">
        <v>11.33333333333333</v>
      </c>
      <c r="G835">
        <v>9266</v>
      </c>
      <c r="I835">
        <v>679.99999999999977</v>
      </c>
    </row>
    <row r="836" spans="1:9" x14ac:dyDescent="0.45">
      <c r="A836" t="s">
        <v>914</v>
      </c>
      <c r="B836">
        <v>18</v>
      </c>
      <c r="C836">
        <v>6</v>
      </c>
      <c r="D836">
        <v>12.446999999999999</v>
      </c>
      <c r="E836">
        <v>18.8</v>
      </c>
      <c r="G836">
        <v>12447</v>
      </c>
      <c r="I836">
        <v>1128</v>
      </c>
    </row>
    <row r="837" spans="1:9" x14ac:dyDescent="0.45">
      <c r="A837" t="s">
        <v>915</v>
      </c>
      <c r="B837">
        <v>18</v>
      </c>
      <c r="C837">
        <v>7</v>
      </c>
      <c r="D837">
        <v>12.446999999999999</v>
      </c>
      <c r="E837">
        <v>18.8</v>
      </c>
      <c r="G837">
        <v>12447</v>
      </c>
      <c r="I837">
        <v>1128</v>
      </c>
    </row>
    <row r="838" spans="1:9" x14ac:dyDescent="0.45">
      <c r="A838" t="s">
        <v>916</v>
      </c>
      <c r="B838">
        <v>18</v>
      </c>
      <c r="C838">
        <v>8</v>
      </c>
      <c r="D838">
        <v>15.702999999999999</v>
      </c>
      <c r="E838">
        <v>23.133333333333329</v>
      </c>
      <c r="G838">
        <v>15703</v>
      </c>
      <c r="I838">
        <v>1388</v>
      </c>
    </row>
    <row r="839" spans="1:9" x14ac:dyDescent="0.45">
      <c r="A839" t="s">
        <v>917</v>
      </c>
      <c r="B839">
        <v>18</v>
      </c>
      <c r="C839">
        <v>9</v>
      </c>
      <c r="D839">
        <v>20.669</v>
      </c>
      <c r="E839">
        <v>25.083333333333329</v>
      </c>
      <c r="G839">
        <v>20669</v>
      </c>
      <c r="I839">
        <v>1505</v>
      </c>
    </row>
    <row r="840" spans="1:9" x14ac:dyDescent="0.45">
      <c r="A840" t="s">
        <v>918</v>
      </c>
      <c r="B840">
        <v>18</v>
      </c>
      <c r="C840">
        <v>10</v>
      </c>
      <c r="D840">
        <v>8.35</v>
      </c>
      <c r="E840">
        <v>13.383333333333329</v>
      </c>
      <c r="G840">
        <v>8350</v>
      </c>
      <c r="I840">
        <v>802.99999999999977</v>
      </c>
    </row>
    <row r="841" spans="1:9" x14ac:dyDescent="0.45">
      <c r="A841" t="s">
        <v>919</v>
      </c>
      <c r="B841">
        <v>18</v>
      </c>
      <c r="C841">
        <v>11</v>
      </c>
      <c r="D841">
        <v>14.317</v>
      </c>
      <c r="E841">
        <v>14.56666666666667</v>
      </c>
      <c r="G841">
        <v>14317</v>
      </c>
      <c r="I841">
        <v>874.00000000000023</v>
      </c>
    </row>
    <row r="842" spans="1:9" x14ac:dyDescent="0.45">
      <c r="A842" t="s">
        <v>920</v>
      </c>
      <c r="B842">
        <v>18</v>
      </c>
      <c r="C842">
        <v>12</v>
      </c>
      <c r="D842">
        <v>6.02</v>
      </c>
      <c r="E842">
        <v>9.5333333333333332</v>
      </c>
      <c r="G842">
        <v>6020</v>
      </c>
      <c r="I842">
        <v>572</v>
      </c>
    </row>
    <row r="843" spans="1:9" x14ac:dyDescent="0.45">
      <c r="A843" t="s">
        <v>921</v>
      </c>
      <c r="B843">
        <v>18</v>
      </c>
      <c r="C843">
        <v>13</v>
      </c>
      <c r="D843">
        <v>39.164000000000001</v>
      </c>
      <c r="E843">
        <v>53.55</v>
      </c>
      <c r="G843">
        <v>39164</v>
      </c>
      <c r="I843">
        <v>3213</v>
      </c>
    </row>
    <row r="844" spans="1:9" x14ac:dyDescent="0.45">
      <c r="A844" t="s">
        <v>922</v>
      </c>
      <c r="B844">
        <v>18</v>
      </c>
      <c r="C844">
        <v>14</v>
      </c>
      <c r="D844">
        <v>0</v>
      </c>
      <c r="E844">
        <v>0</v>
      </c>
      <c r="G844">
        <v>0</v>
      </c>
      <c r="I844">
        <v>0</v>
      </c>
    </row>
    <row r="845" spans="1:9" x14ac:dyDescent="0.45">
      <c r="A845" t="s">
        <v>923</v>
      </c>
      <c r="B845">
        <v>18</v>
      </c>
      <c r="C845">
        <v>15</v>
      </c>
      <c r="D845">
        <v>19.995999999999999</v>
      </c>
      <c r="E845">
        <v>22.966666666666669</v>
      </c>
      <c r="G845">
        <v>19996</v>
      </c>
      <c r="I845">
        <v>1378</v>
      </c>
    </row>
    <row r="846" spans="1:9" x14ac:dyDescent="0.45">
      <c r="A846" t="s">
        <v>924</v>
      </c>
      <c r="B846">
        <v>18</v>
      </c>
      <c r="C846">
        <v>16</v>
      </c>
      <c r="D846">
        <v>20.989000000000001</v>
      </c>
      <c r="E846">
        <v>26.766666666666669</v>
      </c>
      <c r="G846">
        <v>20989</v>
      </c>
      <c r="I846">
        <v>1606</v>
      </c>
    </row>
    <row r="847" spans="1:9" x14ac:dyDescent="0.45">
      <c r="A847" t="s">
        <v>925</v>
      </c>
      <c r="B847">
        <v>18</v>
      </c>
      <c r="C847">
        <v>17</v>
      </c>
      <c r="D847">
        <v>6.7160000000000002</v>
      </c>
      <c r="E847">
        <v>9.5833333333333339</v>
      </c>
      <c r="G847">
        <v>6716</v>
      </c>
      <c r="I847">
        <v>575</v>
      </c>
    </row>
    <row r="848" spans="1:9" x14ac:dyDescent="0.45">
      <c r="A848" t="s">
        <v>926</v>
      </c>
      <c r="B848">
        <v>18</v>
      </c>
      <c r="C848">
        <v>19</v>
      </c>
      <c r="D848">
        <v>21.966999999999999</v>
      </c>
      <c r="E848">
        <v>29.483333333333331</v>
      </c>
      <c r="G848">
        <v>21967</v>
      </c>
      <c r="I848">
        <v>1769</v>
      </c>
    </row>
    <row r="849" spans="1:9" x14ac:dyDescent="0.45">
      <c r="A849" t="s">
        <v>927</v>
      </c>
      <c r="B849">
        <v>18</v>
      </c>
      <c r="C849">
        <v>20</v>
      </c>
      <c r="D849">
        <v>5.4589999999999996</v>
      </c>
      <c r="E849">
        <v>11.31666666666667</v>
      </c>
      <c r="G849">
        <v>5459</v>
      </c>
      <c r="I849">
        <v>679.00000000000023</v>
      </c>
    </row>
    <row r="850" spans="1:9" x14ac:dyDescent="0.45">
      <c r="A850" t="s">
        <v>928</v>
      </c>
      <c r="B850">
        <v>18</v>
      </c>
      <c r="C850">
        <v>21</v>
      </c>
      <c r="D850">
        <v>9.8529999999999998</v>
      </c>
      <c r="E850">
        <v>15.2</v>
      </c>
      <c r="G850">
        <v>9853</v>
      </c>
      <c r="I850">
        <v>912</v>
      </c>
    </row>
    <row r="851" spans="1:9" x14ac:dyDescent="0.45">
      <c r="A851" t="s">
        <v>929</v>
      </c>
      <c r="B851">
        <v>18</v>
      </c>
      <c r="C851">
        <v>22</v>
      </c>
      <c r="D851">
        <v>5.4589999999999996</v>
      </c>
      <c r="E851">
        <v>11.31666666666667</v>
      </c>
      <c r="G851">
        <v>5459</v>
      </c>
      <c r="I851">
        <v>679.00000000000023</v>
      </c>
    </row>
    <row r="852" spans="1:9" x14ac:dyDescent="0.45">
      <c r="A852" t="s">
        <v>930</v>
      </c>
      <c r="B852">
        <v>18</v>
      </c>
      <c r="C852">
        <v>23</v>
      </c>
      <c r="D852">
        <v>9.8529999999999998</v>
      </c>
      <c r="E852">
        <v>15.2</v>
      </c>
      <c r="G852">
        <v>9853</v>
      </c>
      <c r="I852">
        <v>912</v>
      </c>
    </row>
    <row r="853" spans="1:9" x14ac:dyDescent="0.45">
      <c r="A853" t="s">
        <v>931</v>
      </c>
      <c r="B853">
        <v>18</v>
      </c>
      <c r="C853">
        <v>24</v>
      </c>
      <c r="D853">
        <v>12.795999999999999</v>
      </c>
      <c r="E853">
        <v>22.716666666666669</v>
      </c>
      <c r="G853">
        <v>12796</v>
      </c>
      <c r="I853">
        <v>1363</v>
      </c>
    </row>
    <row r="854" spans="1:9" x14ac:dyDescent="0.45">
      <c r="A854" t="s">
        <v>932</v>
      </c>
      <c r="B854">
        <v>18</v>
      </c>
      <c r="C854">
        <v>25</v>
      </c>
      <c r="D854">
        <v>7.92</v>
      </c>
      <c r="E854">
        <v>10.31666666666667</v>
      </c>
      <c r="G854">
        <v>7920</v>
      </c>
      <c r="I854">
        <v>619.00000000000023</v>
      </c>
    </row>
    <row r="855" spans="1:9" x14ac:dyDescent="0.45">
      <c r="A855" t="s">
        <v>933</v>
      </c>
      <c r="B855">
        <v>18</v>
      </c>
      <c r="C855">
        <v>26</v>
      </c>
      <c r="D855">
        <v>12.763999999999999</v>
      </c>
      <c r="E855">
        <v>19.483333333333331</v>
      </c>
      <c r="G855">
        <v>12764</v>
      </c>
      <c r="I855">
        <v>1169</v>
      </c>
    </row>
    <row r="856" spans="1:9" x14ac:dyDescent="0.45">
      <c r="A856" t="s">
        <v>934</v>
      </c>
      <c r="B856">
        <v>18</v>
      </c>
      <c r="C856">
        <v>27</v>
      </c>
      <c r="D856">
        <v>17.663</v>
      </c>
      <c r="E856">
        <v>19.516666666666669</v>
      </c>
      <c r="G856">
        <v>17663</v>
      </c>
      <c r="I856">
        <v>1171</v>
      </c>
    </row>
    <row r="857" spans="1:9" x14ac:dyDescent="0.45">
      <c r="A857" t="s">
        <v>935</v>
      </c>
      <c r="B857">
        <v>18</v>
      </c>
      <c r="C857">
        <v>28</v>
      </c>
      <c r="D857">
        <v>11.135999999999999</v>
      </c>
      <c r="E857">
        <v>16.5</v>
      </c>
      <c r="G857">
        <v>11136</v>
      </c>
      <c r="I857">
        <v>990</v>
      </c>
    </row>
    <row r="858" spans="1:9" x14ac:dyDescent="0.45">
      <c r="A858" t="s">
        <v>936</v>
      </c>
      <c r="B858">
        <v>18</v>
      </c>
      <c r="C858">
        <v>29</v>
      </c>
      <c r="D858">
        <v>14.317</v>
      </c>
      <c r="E858">
        <v>14.56666666666667</v>
      </c>
      <c r="G858">
        <v>14317</v>
      </c>
      <c r="I858">
        <v>874.00000000000023</v>
      </c>
    </row>
    <row r="859" spans="1:9" x14ac:dyDescent="0.45">
      <c r="A859" t="s">
        <v>937</v>
      </c>
      <c r="B859">
        <v>18</v>
      </c>
      <c r="C859">
        <v>30</v>
      </c>
      <c r="D859">
        <v>12.446999999999999</v>
      </c>
      <c r="E859">
        <v>18.8</v>
      </c>
      <c r="G859">
        <v>12447</v>
      </c>
      <c r="I859">
        <v>1128</v>
      </c>
    </row>
    <row r="860" spans="1:9" x14ac:dyDescent="0.45">
      <c r="A860" t="s">
        <v>938</v>
      </c>
      <c r="B860">
        <v>18</v>
      </c>
      <c r="C860">
        <v>31</v>
      </c>
      <c r="D860">
        <v>10.238</v>
      </c>
      <c r="E860">
        <v>11.866666666666671</v>
      </c>
      <c r="G860">
        <v>10238</v>
      </c>
      <c r="I860">
        <v>712.00000000000023</v>
      </c>
    </row>
    <row r="861" spans="1:9" x14ac:dyDescent="0.45">
      <c r="A861" t="s">
        <v>939</v>
      </c>
      <c r="B861">
        <v>18</v>
      </c>
      <c r="C861">
        <v>32</v>
      </c>
      <c r="D861">
        <v>27.17</v>
      </c>
      <c r="E861">
        <v>38.93333333333333</v>
      </c>
      <c r="G861">
        <v>27170</v>
      </c>
      <c r="I861">
        <v>2336</v>
      </c>
    </row>
    <row r="862" spans="1:9" x14ac:dyDescent="0.45">
      <c r="A862" t="s">
        <v>940</v>
      </c>
      <c r="B862">
        <v>18</v>
      </c>
      <c r="C862">
        <v>33</v>
      </c>
      <c r="D862">
        <v>20.669</v>
      </c>
      <c r="E862">
        <v>25.083333333333329</v>
      </c>
      <c r="G862">
        <v>20669</v>
      </c>
      <c r="I862">
        <v>1505</v>
      </c>
    </row>
    <row r="863" spans="1:9" x14ac:dyDescent="0.45">
      <c r="A863" t="s">
        <v>941</v>
      </c>
      <c r="B863">
        <v>18</v>
      </c>
      <c r="C863">
        <v>34</v>
      </c>
      <c r="D863">
        <v>6.7160000000000002</v>
      </c>
      <c r="E863">
        <v>9.5833333333333339</v>
      </c>
      <c r="G863">
        <v>6716</v>
      </c>
      <c r="I863">
        <v>575</v>
      </c>
    </row>
    <row r="864" spans="1:9" x14ac:dyDescent="0.45">
      <c r="A864" t="s">
        <v>942</v>
      </c>
      <c r="B864">
        <v>18</v>
      </c>
      <c r="C864">
        <v>35</v>
      </c>
      <c r="D864">
        <v>15.507999999999999</v>
      </c>
      <c r="E864">
        <v>24.283333333333331</v>
      </c>
      <c r="G864">
        <v>15508</v>
      </c>
      <c r="I864">
        <v>1457</v>
      </c>
    </row>
    <row r="865" spans="1:9" x14ac:dyDescent="0.45">
      <c r="A865" t="s">
        <v>943</v>
      </c>
      <c r="B865">
        <v>18</v>
      </c>
      <c r="C865">
        <v>36</v>
      </c>
      <c r="D865">
        <v>29.945</v>
      </c>
      <c r="E865">
        <v>40.283333333333331</v>
      </c>
      <c r="G865">
        <v>29945</v>
      </c>
      <c r="I865">
        <v>2417</v>
      </c>
    </row>
    <row r="866" spans="1:9" x14ac:dyDescent="0.45">
      <c r="A866" t="s">
        <v>944</v>
      </c>
      <c r="B866">
        <v>18</v>
      </c>
      <c r="C866">
        <v>37</v>
      </c>
      <c r="D866">
        <v>5.1589999999999998</v>
      </c>
      <c r="E866">
        <v>6.916666666666667</v>
      </c>
      <c r="G866">
        <v>5159</v>
      </c>
      <c r="I866">
        <v>415</v>
      </c>
    </row>
    <row r="867" spans="1:9" x14ac:dyDescent="0.45">
      <c r="A867" t="s">
        <v>945</v>
      </c>
      <c r="B867">
        <v>18</v>
      </c>
      <c r="C867">
        <v>38</v>
      </c>
      <c r="D867">
        <v>39.164000000000001</v>
      </c>
      <c r="E867">
        <v>53.55</v>
      </c>
      <c r="G867">
        <v>39164</v>
      </c>
      <c r="I867">
        <v>3213</v>
      </c>
    </row>
    <row r="868" spans="1:9" x14ac:dyDescent="0.45">
      <c r="A868" t="s">
        <v>946</v>
      </c>
      <c r="B868">
        <v>18</v>
      </c>
      <c r="C868">
        <v>39</v>
      </c>
      <c r="D868">
        <v>20.158000000000001</v>
      </c>
      <c r="E868">
        <v>22.416666666666671</v>
      </c>
      <c r="G868">
        <v>20158</v>
      </c>
      <c r="I868">
        <v>1345</v>
      </c>
    </row>
    <row r="869" spans="1:9" x14ac:dyDescent="0.45">
      <c r="A869" t="s">
        <v>947</v>
      </c>
      <c r="B869">
        <v>18</v>
      </c>
      <c r="C869">
        <v>40</v>
      </c>
      <c r="D869">
        <v>17.663</v>
      </c>
      <c r="E869">
        <v>19.516666666666669</v>
      </c>
      <c r="G869">
        <v>17663</v>
      </c>
      <c r="I869">
        <v>1171</v>
      </c>
    </row>
    <row r="870" spans="1:9" x14ac:dyDescent="0.45">
      <c r="A870" t="s">
        <v>948</v>
      </c>
      <c r="B870">
        <v>18</v>
      </c>
      <c r="C870">
        <v>41</v>
      </c>
      <c r="D870">
        <v>3.0569999999999999</v>
      </c>
      <c r="E870">
        <v>6.2833333333333332</v>
      </c>
      <c r="G870">
        <v>3057</v>
      </c>
      <c r="I870">
        <v>377</v>
      </c>
    </row>
    <row r="871" spans="1:9" x14ac:dyDescent="0.45">
      <c r="A871" t="s">
        <v>949</v>
      </c>
      <c r="B871">
        <v>18</v>
      </c>
      <c r="C871">
        <v>42</v>
      </c>
      <c r="D871">
        <v>3.254</v>
      </c>
      <c r="E871">
        <v>3.9666666666666668</v>
      </c>
      <c r="G871">
        <v>3254</v>
      </c>
      <c r="I871">
        <v>238</v>
      </c>
    </row>
    <row r="872" spans="1:9" x14ac:dyDescent="0.45">
      <c r="A872" t="s">
        <v>950</v>
      </c>
      <c r="B872">
        <v>18</v>
      </c>
      <c r="C872">
        <v>43</v>
      </c>
      <c r="D872">
        <v>27.472000000000001</v>
      </c>
      <c r="E872">
        <v>39.833333333333343</v>
      </c>
      <c r="G872">
        <v>27472</v>
      </c>
      <c r="I872">
        <v>2390</v>
      </c>
    </row>
    <row r="873" spans="1:9" x14ac:dyDescent="0.45">
      <c r="A873" t="s">
        <v>951</v>
      </c>
      <c r="B873">
        <v>18</v>
      </c>
      <c r="C873">
        <v>44</v>
      </c>
      <c r="D873">
        <v>20.242000000000001</v>
      </c>
      <c r="E873">
        <v>22.866666666666671</v>
      </c>
      <c r="G873">
        <v>20242</v>
      </c>
      <c r="I873">
        <v>1372</v>
      </c>
    </row>
    <row r="874" spans="1:9" x14ac:dyDescent="0.45">
      <c r="A874" t="s">
        <v>952</v>
      </c>
      <c r="B874">
        <v>18</v>
      </c>
      <c r="C874">
        <v>45</v>
      </c>
      <c r="D874">
        <v>1.026</v>
      </c>
      <c r="E874">
        <v>2.7166666666666668</v>
      </c>
      <c r="G874">
        <v>1026</v>
      </c>
      <c r="I874">
        <v>163</v>
      </c>
    </row>
    <row r="875" spans="1:9" x14ac:dyDescent="0.45">
      <c r="A875" t="s">
        <v>953</v>
      </c>
      <c r="B875">
        <v>18</v>
      </c>
      <c r="C875">
        <v>46</v>
      </c>
      <c r="D875">
        <v>11.488</v>
      </c>
      <c r="E875">
        <v>12.21666666666667</v>
      </c>
      <c r="G875">
        <v>11488</v>
      </c>
      <c r="I875">
        <v>733.00000000000023</v>
      </c>
    </row>
    <row r="876" spans="1:9" x14ac:dyDescent="0.45">
      <c r="A876" t="s">
        <v>954</v>
      </c>
      <c r="B876">
        <v>19</v>
      </c>
      <c r="C876">
        <v>0</v>
      </c>
      <c r="D876">
        <v>11.379</v>
      </c>
      <c r="E876">
        <v>20.466666666666669</v>
      </c>
      <c r="G876">
        <v>11379</v>
      </c>
      <c r="I876">
        <v>1228</v>
      </c>
    </row>
    <row r="877" spans="1:9" x14ac:dyDescent="0.45">
      <c r="A877" t="s">
        <v>955</v>
      </c>
      <c r="B877">
        <v>19</v>
      </c>
      <c r="C877">
        <v>1</v>
      </c>
      <c r="D877">
        <v>7.649</v>
      </c>
      <c r="E877">
        <v>15.15</v>
      </c>
      <c r="G877">
        <v>7649</v>
      </c>
      <c r="I877">
        <v>909</v>
      </c>
    </row>
    <row r="878" spans="1:9" x14ac:dyDescent="0.45">
      <c r="A878" t="s">
        <v>956</v>
      </c>
      <c r="B878">
        <v>19</v>
      </c>
      <c r="C878">
        <v>2</v>
      </c>
      <c r="D878">
        <v>12.058</v>
      </c>
      <c r="E878">
        <v>31.416666666666671</v>
      </c>
      <c r="G878">
        <v>12058</v>
      </c>
      <c r="I878">
        <v>1885</v>
      </c>
    </row>
    <row r="879" spans="1:9" x14ac:dyDescent="0.45">
      <c r="A879" t="s">
        <v>957</v>
      </c>
      <c r="B879">
        <v>19</v>
      </c>
      <c r="C879">
        <v>3</v>
      </c>
      <c r="D879">
        <v>7.319</v>
      </c>
      <c r="E879">
        <v>16.266666666666669</v>
      </c>
      <c r="G879">
        <v>7319</v>
      </c>
      <c r="I879">
        <v>976.00000000000011</v>
      </c>
    </row>
    <row r="880" spans="1:9" x14ac:dyDescent="0.45">
      <c r="A880" t="s">
        <v>958</v>
      </c>
      <c r="B880">
        <v>19</v>
      </c>
      <c r="C880">
        <v>4</v>
      </c>
      <c r="D880">
        <v>33.609000000000002</v>
      </c>
      <c r="E880">
        <v>36.366666666666667</v>
      </c>
      <c r="G880">
        <v>33609</v>
      </c>
      <c r="I880">
        <v>2182</v>
      </c>
    </row>
    <row r="881" spans="1:9" x14ac:dyDescent="0.45">
      <c r="A881" t="s">
        <v>959</v>
      </c>
      <c r="B881">
        <v>19</v>
      </c>
      <c r="C881">
        <v>5</v>
      </c>
      <c r="D881">
        <v>16.728999999999999</v>
      </c>
      <c r="E881">
        <v>24.15</v>
      </c>
      <c r="G881">
        <v>16729</v>
      </c>
      <c r="I881">
        <v>1449</v>
      </c>
    </row>
    <row r="882" spans="1:9" x14ac:dyDescent="0.45">
      <c r="A882" t="s">
        <v>960</v>
      </c>
      <c r="B882">
        <v>19</v>
      </c>
      <c r="C882">
        <v>6</v>
      </c>
      <c r="D882">
        <v>35.161999999999999</v>
      </c>
      <c r="E882">
        <v>42.55</v>
      </c>
      <c r="G882">
        <v>35162</v>
      </c>
      <c r="I882">
        <v>2553</v>
      </c>
    </row>
    <row r="883" spans="1:9" x14ac:dyDescent="0.45">
      <c r="A883" t="s">
        <v>961</v>
      </c>
      <c r="B883">
        <v>19</v>
      </c>
      <c r="C883">
        <v>7</v>
      </c>
      <c r="D883">
        <v>35.161999999999999</v>
      </c>
      <c r="E883">
        <v>42.55</v>
      </c>
      <c r="G883">
        <v>35162</v>
      </c>
      <c r="I883">
        <v>2553</v>
      </c>
    </row>
    <row r="884" spans="1:9" x14ac:dyDescent="0.45">
      <c r="A884" t="s">
        <v>962</v>
      </c>
      <c r="B884">
        <v>19</v>
      </c>
      <c r="C884">
        <v>8</v>
      </c>
      <c r="D884">
        <v>35.078000000000003</v>
      </c>
      <c r="E884">
        <v>46.416666666666657</v>
      </c>
      <c r="G884">
        <v>35078</v>
      </c>
      <c r="I884">
        <v>2785</v>
      </c>
    </row>
    <row r="885" spans="1:9" x14ac:dyDescent="0.45">
      <c r="A885" t="s">
        <v>963</v>
      </c>
      <c r="B885">
        <v>19</v>
      </c>
      <c r="C885">
        <v>9</v>
      </c>
      <c r="D885">
        <v>13.207000000000001</v>
      </c>
      <c r="E885">
        <v>25.7</v>
      </c>
      <c r="G885">
        <v>13207</v>
      </c>
      <c r="I885">
        <v>1542</v>
      </c>
    </row>
    <row r="886" spans="1:9" x14ac:dyDescent="0.45">
      <c r="A886" t="s">
        <v>964</v>
      </c>
      <c r="B886">
        <v>19</v>
      </c>
      <c r="C886">
        <v>10</v>
      </c>
      <c r="D886">
        <v>26.021000000000001</v>
      </c>
      <c r="E886">
        <v>33.9</v>
      </c>
      <c r="G886">
        <v>26021</v>
      </c>
      <c r="I886">
        <v>2034</v>
      </c>
    </row>
    <row r="887" spans="1:9" x14ac:dyDescent="0.45">
      <c r="A887" t="s">
        <v>965</v>
      </c>
      <c r="B887">
        <v>19</v>
      </c>
      <c r="C887">
        <v>11</v>
      </c>
      <c r="D887">
        <v>7.649</v>
      </c>
      <c r="E887">
        <v>15.15</v>
      </c>
      <c r="G887">
        <v>7649</v>
      </c>
      <c r="I887">
        <v>909</v>
      </c>
    </row>
    <row r="888" spans="1:9" x14ac:dyDescent="0.45">
      <c r="A888" t="s">
        <v>966</v>
      </c>
      <c r="B888">
        <v>19</v>
      </c>
      <c r="C888">
        <v>12</v>
      </c>
      <c r="D888">
        <v>16.638999999999999</v>
      </c>
      <c r="E888">
        <v>24.083333333333329</v>
      </c>
      <c r="G888">
        <v>16639</v>
      </c>
      <c r="I888">
        <v>1445</v>
      </c>
    </row>
    <row r="889" spans="1:9" x14ac:dyDescent="0.45">
      <c r="A889" t="s">
        <v>967</v>
      </c>
      <c r="B889">
        <v>19</v>
      </c>
      <c r="C889">
        <v>13</v>
      </c>
      <c r="D889">
        <v>29.611000000000001</v>
      </c>
      <c r="E889">
        <v>50.1</v>
      </c>
      <c r="G889">
        <v>29611</v>
      </c>
      <c r="I889">
        <v>3006</v>
      </c>
    </row>
    <row r="890" spans="1:9" x14ac:dyDescent="0.45">
      <c r="A890" t="s">
        <v>968</v>
      </c>
      <c r="B890">
        <v>19</v>
      </c>
      <c r="C890">
        <v>14</v>
      </c>
      <c r="D890">
        <v>21.87</v>
      </c>
      <c r="E890">
        <v>28.733333333333331</v>
      </c>
      <c r="G890">
        <v>21870</v>
      </c>
      <c r="I890">
        <v>1724</v>
      </c>
    </row>
    <row r="891" spans="1:9" x14ac:dyDescent="0.45">
      <c r="A891" t="s">
        <v>969</v>
      </c>
      <c r="B891">
        <v>19</v>
      </c>
      <c r="C891">
        <v>15</v>
      </c>
      <c r="D891">
        <v>7.319</v>
      </c>
      <c r="E891">
        <v>16.266666666666669</v>
      </c>
      <c r="G891">
        <v>7319</v>
      </c>
      <c r="I891">
        <v>976.00000000000011</v>
      </c>
    </row>
    <row r="892" spans="1:9" x14ac:dyDescent="0.45">
      <c r="A892" t="s">
        <v>970</v>
      </c>
      <c r="B892">
        <v>19</v>
      </c>
      <c r="C892">
        <v>16</v>
      </c>
      <c r="D892">
        <v>2.3620000000000001</v>
      </c>
      <c r="E892">
        <v>6.85</v>
      </c>
      <c r="G892">
        <v>2362</v>
      </c>
      <c r="I892">
        <v>411</v>
      </c>
    </row>
    <row r="893" spans="1:9" x14ac:dyDescent="0.45">
      <c r="A893" t="s">
        <v>971</v>
      </c>
      <c r="B893">
        <v>19</v>
      </c>
      <c r="C893">
        <v>17</v>
      </c>
      <c r="D893">
        <v>33.244999999999997</v>
      </c>
      <c r="E893">
        <v>36.783333333333331</v>
      </c>
      <c r="G893">
        <v>33245</v>
      </c>
      <c r="I893">
        <v>2207</v>
      </c>
    </row>
    <row r="894" spans="1:9" x14ac:dyDescent="0.45">
      <c r="A894" t="s">
        <v>972</v>
      </c>
      <c r="B894">
        <v>19</v>
      </c>
      <c r="C894">
        <v>18</v>
      </c>
      <c r="D894">
        <v>21.87</v>
      </c>
      <c r="E894">
        <v>28.733333333333331</v>
      </c>
      <c r="G894">
        <v>21870</v>
      </c>
      <c r="I894">
        <v>1724</v>
      </c>
    </row>
    <row r="895" spans="1:9" x14ac:dyDescent="0.45">
      <c r="A895" t="s">
        <v>973</v>
      </c>
      <c r="B895">
        <v>19</v>
      </c>
      <c r="C895">
        <v>20</v>
      </c>
      <c r="D895">
        <v>18.975999999999999</v>
      </c>
      <c r="E895">
        <v>28.166666666666671</v>
      </c>
      <c r="G895">
        <v>18976</v>
      </c>
      <c r="I895">
        <v>1690</v>
      </c>
    </row>
    <row r="896" spans="1:9" x14ac:dyDescent="0.45">
      <c r="A896" t="s">
        <v>974</v>
      </c>
      <c r="B896">
        <v>19</v>
      </c>
      <c r="C896">
        <v>21</v>
      </c>
      <c r="D896">
        <v>12.814</v>
      </c>
      <c r="E896">
        <v>25.883333333333329</v>
      </c>
      <c r="G896">
        <v>12814</v>
      </c>
      <c r="I896">
        <v>1553</v>
      </c>
    </row>
    <row r="897" spans="1:9" x14ac:dyDescent="0.45">
      <c r="A897" t="s">
        <v>975</v>
      </c>
      <c r="B897">
        <v>19</v>
      </c>
      <c r="C897">
        <v>22</v>
      </c>
      <c r="D897">
        <v>18.975999999999999</v>
      </c>
      <c r="E897">
        <v>28.166666666666671</v>
      </c>
      <c r="G897">
        <v>18976</v>
      </c>
      <c r="I897">
        <v>1690</v>
      </c>
    </row>
    <row r="898" spans="1:9" x14ac:dyDescent="0.45">
      <c r="A898" t="s">
        <v>976</v>
      </c>
      <c r="B898">
        <v>19</v>
      </c>
      <c r="C898">
        <v>23</v>
      </c>
      <c r="D898">
        <v>12.814</v>
      </c>
      <c r="E898">
        <v>25.883333333333329</v>
      </c>
      <c r="G898">
        <v>12814</v>
      </c>
      <c r="I898">
        <v>1553</v>
      </c>
    </row>
    <row r="899" spans="1:9" x14ac:dyDescent="0.45">
      <c r="A899" t="s">
        <v>977</v>
      </c>
      <c r="B899">
        <v>19</v>
      </c>
      <c r="C899">
        <v>24</v>
      </c>
      <c r="D899">
        <v>34.158000000000001</v>
      </c>
      <c r="E899">
        <v>49.55</v>
      </c>
      <c r="G899">
        <v>34158</v>
      </c>
      <c r="I899">
        <v>2973</v>
      </c>
    </row>
    <row r="900" spans="1:9" x14ac:dyDescent="0.45">
      <c r="A900" t="s">
        <v>978</v>
      </c>
      <c r="B900">
        <v>19</v>
      </c>
      <c r="C900">
        <v>25</v>
      </c>
      <c r="D900">
        <v>30.635000000000002</v>
      </c>
      <c r="E900">
        <v>34.049999999999997</v>
      </c>
      <c r="G900">
        <v>30635</v>
      </c>
      <c r="I900">
        <v>2043</v>
      </c>
    </row>
    <row r="901" spans="1:9" x14ac:dyDescent="0.45">
      <c r="A901" t="s">
        <v>979</v>
      </c>
      <c r="B901">
        <v>19</v>
      </c>
      <c r="C901">
        <v>26</v>
      </c>
      <c r="D901">
        <v>14.36</v>
      </c>
      <c r="E901">
        <v>27.6</v>
      </c>
      <c r="G901">
        <v>14360</v>
      </c>
      <c r="I901">
        <v>1656</v>
      </c>
    </row>
    <row r="902" spans="1:9" x14ac:dyDescent="0.45">
      <c r="A902" t="s">
        <v>980</v>
      </c>
      <c r="B902">
        <v>19</v>
      </c>
      <c r="C902">
        <v>27</v>
      </c>
      <c r="D902">
        <v>10.201000000000001</v>
      </c>
      <c r="E902">
        <v>20.116666666666671</v>
      </c>
      <c r="G902">
        <v>10201</v>
      </c>
      <c r="I902">
        <v>1207</v>
      </c>
    </row>
    <row r="903" spans="1:9" x14ac:dyDescent="0.45">
      <c r="A903" t="s">
        <v>981</v>
      </c>
      <c r="B903">
        <v>19</v>
      </c>
      <c r="C903">
        <v>28</v>
      </c>
      <c r="D903">
        <v>11.093999999999999</v>
      </c>
      <c r="E903">
        <v>23.1</v>
      </c>
      <c r="G903">
        <v>11094</v>
      </c>
      <c r="I903">
        <v>1386</v>
      </c>
    </row>
    <row r="904" spans="1:9" x14ac:dyDescent="0.45">
      <c r="A904" t="s">
        <v>982</v>
      </c>
      <c r="B904">
        <v>19</v>
      </c>
      <c r="C904">
        <v>29</v>
      </c>
      <c r="D904">
        <v>7.649</v>
      </c>
      <c r="E904">
        <v>15.15</v>
      </c>
      <c r="G904">
        <v>7649</v>
      </c>
      <c r="I904">
        <v>909</v>
      </c>
    </row>
    <row r="905" spans="1:9" x14ac:dyDescent="0.45">
      <c r="A905" t="s">
        <v>983</v>
      </c>
      <c r="B905">
        <v>19</v>
      </c>
      <c r="C905">
        <v>30</v>
      </c>
      <c r="D905">
        <v>35.161999999999999</v>
      </c>
      <c r="E905">
        <v>42.55</v>
      </c>
      <c r="G905">
        <v>35162</v>
      </c>
      <c r="I905">
        <v>2553</v>
      </c>
    </row>
    <row r="906" spans="1:9" x14ac:dyDescent="0.45">
      <c r="A906" t="s">
        <v>984</v>
      </c>
      <c r="B906">
        <v>19</v>
      </c>
      <c r="C906">
        <v>31</v>
      </c>
      <c r="D906">
        <v>14.037000000000001</v>
      </c>
      <c r="E906">
        <v>21.866666666666671</v>
      </c>
      <c r="G906">
        <v>14037</v>
      </c>
      <c r="I906">
        <v>1312</v>
      </c>
    </row>
    <row r="907" spans="1:9" x14ac:dyDescent="0.45">
      <c r="A907" t="s">
        <v>985</v>
      </c>
      <c r="B907">
        <v>19</v>
      </c>
      <c r="C907">
        <v>32</v>
      </c>
      <c r="D907">
        <v>5.569</v>
      </c>
      <c r="E907">
        <v>11.05</v>
      </c>
      <c r="G907">
        <v>5569</v>
      </c>
      <c r="I907">
        <v>663</v>
      </c>
    </row>
    <row r="908" spans="1:9" x14ac:dyDescent="0.45">
      <c r="A908" t="s">
        <v>986</v>
      </c>
      <c r="B908">
        <v>19</v>
      </c>
      <c r="C908">
        <v>33</v>
      </c>
      <c r="D908">
        <v>13.207000000000001</v>
      </c>
      <c r="E908">
        <v>25.7</v>
      </c>
      <c r="G908">
        <v>13207</v>
      </c>
      <c r="I908">
        <v>1542</v>
      </c>
    </row>
    <row r="909" spans="1:9" x14ac:dyDescent="0.45">
      <c r="A909" t="s">
        <v>987</v>
      </c>
      <c r="B909">
        <v>19</v>
      </c>
      <c r="C909">
        <v>34</v>
      </c>
      <c r="D909">
        <v>33.244999999999997</v>
      </c>
      <c r="E909">
        <v>36.783333333333331</v>
      </c>
      <c r="G909">
        <v>33245</v>
      </c>
      <c r="I909">
        <v>2207</v>
      </c>
    </row>
    <row r="910" spans="1:9" x14ac:dyDescent="0.45">
      <c r="A910" t="s">
        <v>988</v>
      </c>
      <c r="B910">
        <v>19</v>
      </c>
      <c r="C910">
        <v>35</v>
      </c>
      <c r="D910">
        <v>17.103000000000002</v>
      </c>
      <c r="E910">
        <v>32.4</v>
      </c>
      <c r="G910">
        <v>17103</v>
      </c>
      <c r="I910">
        <v>1944</v>
      </c>
    </row>
    <row r="911" spans="1:9" x14ac:dyDescent="0.45">
      <c r="A911" t="s">
        <v>989</v>
      </c>
      <c r="B911">
        <v>19</v>
      </c>
      <c r="C911">
        <v>36</v>
      </c>
      <c r="D911">
        <v>20.391999999999999</v>
      </c>
      <c r="E911">
        <v>36.85</v>
      </c>
      <c r="G911">
        <v>20392</v>
      </c>
      <c r="I911">
        <v>2211</v>
      </c>
    </row>
    <row r="912" spans="1:9" x14ac:dyDescent="0.45">
      <c r="A912" t="s">
        <v>990</v>
      </c>
      <c r="B912">
        <v>19</v>
      </c>
      <c r="C912">
        <v>37</v>
      </c>
      <c r="D912">
        <v>31.081</v>
      </c>
      <c r="E912">
        <v>33.549999999999997</v>
      </c>
      <c r="G912">
        <v>31081</v>
      </c>
      <c r="I912">
        <v>2013</v>
      </c>
    </row>
    <row r="913" spans="1:9" x14ac:dyDescent="0.45">
      <c r="A913" t="s">
        <v>991</v>
      </c>
      <c r="B913">
        <v>19</v>
      </c>
      <c r="C913">
        <v>38</v>
      </c>
      <c r="D913">
        <v>29.611000000000001</v>
      </c>
      <c r="E913">
        <v>50.1</v>
      </c>
      <c r="G913">
        <v>29611</v>
      </c>
      <c r="I913">
        <v>3006</v>
      </c>
    </row>
    <row r="914" spans="1:9" x14ac:dyDescent="0.45">
      <c r="A914" t="s">
        <v>992</v>
      </c>
      <c r="B914">
        <v>19</v>
      </c>
      <c r="C914">
        <v>39</v>
      </c>
      <c r="D914">
        <v>12.696</v>
      </c>
      <c r="E914">
        <v>23.016666666666669</v>
      </c>
      <c r="G914">
        <v>12696</v>
      </c>
      <c r="I914">
        <v>1381</v>
      </c>
    </row>
    <row r="915" spans="1:9" x14ac:dyDescent="0.45">
      <c r="A915" t="s">
        <v>993</v>
      </c>
      <c r="B915">
        <v>19</v>
      </c>
      <c r="C915">
        <v>40</v>
      </c>
      <c r="D915">
        <v>10.201000000000001</v>
      </c>
      <c r="E915">
        <v>20.116666666666671</v>
      </c>
      <c r="G915">
        <v>10201</v>
      </c>
      <c r="I915">
        <v>1207</v>
      </c>
    </row>
    <row r="916" spans="1:9" x14ac:dyDescent="0.45">
      <c r="A916" t="s">
        <v>994</v>
      </c>
      <c r="B916">
        <v>19</v>
      </c>
      <c r="C916">
        <v>41</v>
      </c>
      <c r="D916">
        <v>19.937999999999999</v>
      </c>
      <c r="E916">
        <v>27.233333333333331</v>
      </c>
      <c r="G916">
        <v>19938</v>
      </c>
      <c r="I916">
        <v>1634</v>
      </c>
    </row>
    <row r="917" spans="1:9" x14ac:dyDescent="0.45">
      <c r="A917" t="s">
        <v>995</v>
      </c>
      <c r="B917">
        <v>19</v>
      </c>
      <c r="C917">
        <v>42</v>
      </c>
      <c r="D917">
        <v>24.614999999999998</v>
      </c>
      <c r="E917">
        <v>30.8</v>
      </c>
      <c r="G917">
        <v>24615</v>
      </c>
      <c r="I917">
        <v>1848</v>
      </c>
    </row>
    <row r="918" spans="1:9" x14ac:dyDescent="0.45">
      <c r="A918" t="s">
        <v>996</v>
      </c>
      <c r="B918">
        <v>19</v>
      </c>
      <c r="C918">
        <v>43</v>
      </c>
      <c r="D918">
        <v>7.3769999999999998</v>
      </c>
      <c r="E918">
        <v>15.4</v>
      </c>
      <c r="G918">
        <v>7377</v>
      </c>
      <c r="I918">
        <v>924</v>
      </c>
    </row>
    <row r="919" spans="1:9" x14ac:dyDescent="0.45">
      <c r="A919" t="s">
        <v>997</v>
      </c>
      <c r="B919">
        <v>19</v>
      </c>
      <c r="C919">
        <v>44</v>
      </c>
      <c r="D919">
        <v>10.689</v>
      </c>
      <c r="E919">
        <v>19.43333333333333</v>
      </c>
      <c r="G919">
        <v>10689</v>
      </c>
      <c r="I919">
        <v>1166</v>
      </c>
    </row>
    <row r="920" spans="1:9" x14ac:dyDescent="0.45">
      <c r="A920" t="s">
        <v>998</v>
      </c>
      <c r="B920">
        <v>19</v>
      </c>
      <c r="C920">
        <v>45</v>
      </c>
      <c r="D920">
        <v>20.844000000000001</v>
      </c>
      <c r="E920">
        <v>27.333333333333329</v>
      </c>
      <c r="G920">
        <v>20844</v>
      </c>
      <c r="I920">
        <v>1640</v>
      </c>
    </row>
    <row r="921" spans="1:9" x14ac:dyDescent="0.45">
      <c r="A921" t="s">
        <v>999</v>
      </c>
      <c r="B921">
        <v>19</v>
      </c>
      <c r="C921">
        <v>46</v>
      </c>
      <c r="D921">
        <v>11.379</v>
      </c>
      <c r="E921">
        <v>20.466666666666669</v>
      </c>
      <c r="G921">
        <v>11379</v>
      </c>
      <c r="I921">
        <v>1228</v>
      </c>
    </row>
    <row r="922" spans="1:9" x14ac:dyDescent="0.45">
      <c r="A922" t="s">
        <v>1000</v>
      </c>
      <c r="B922">
        <v>20</v>
      </c>
      <c r="C922">
        <v>0</v>
      </c>
      <c r="D922">
        <v>7.1349999999999998</v>
      </c>
      <c r="E922">
        <v>12.03333333333333</v>
      </c>
      <c r="G922">
        <v>7135</v>
      </c>
      <c r="I922">
        <v>721.99999999999977</v>
      </c>
    </row>
    <row r="923" spans="1:9" x14ac:dyDescent="0.45">
      <c r="A923" t="s">
        <v>1001</v>
      </c>
      <c r="B923">
        <v>20</v>
      </c>
      <c r="C923">
        <v>1</v>
      </c>
      <c r="D923">
        <v>9.9649999999999999</v>
      </c>
      <c r="E923">
        <v>14.383333333333329</v>
      </c>
      <c r="G923">
        <v>9965</v>
      </c>
      <c r="I923">
        <v>862.99999999999977</v>
      </c>
    </row>
    <row r="924" spans="1:9" x14ac:dyDescent="0.45">
      <c r="A924" t="s">
        <v>1002</v>
      </c>
      <c r="B924">
        <v>20</v>
      </c>
      <c r="C924">
        <v>2</v>
      </c>
      <c r="D924">
        <v>23.099</v>
      </c>
      <c r="E924">
        <v>43.883333333333333</v>
      </c>
      <c r="G924">
        <v>23099</v>
      </c>
      <c r="I924">
        <v>2633</v>
      </c>
    </row>
    <row r="925" spans="1:9" x14ac:dyDescent="0.45">
      <c r="A925" t="s">
        <v>1003</v>
      </c>
      <c r="B925">
        <v>20</v>
      </c>
      <c r="C925">
        <v>3</v>
      </c>
      <c r="D925">
        <v>15.643000000000001</v>
      </c>
      <c r="E925">
        <v>22.783333333333331</v>
      </c>
      <c r="G925">
        <v>15643</v>
      </c>
      <c r="I925">
        <v>1367</v>
      </c>
    </row>
    <row r="926" spans="1:9" x14ac:dyDescent="0.45">
      <c r="A926" t="s">
        <v>1004</v>
      </c>
      <c r="B926">
        <v>20</v>
      </c>
      <c r="C926">
        <v>4</v>
      </c>
      <c r="D926">
        <v>12.263999999999999</v>
      </c>
      <c r="E926">
        <v>16.18333333333333</v>
      </c>
      <c r="G926">
        <v>12264</v>
      </c>
      <c r="I926">
        <v>970.99999999999977</v>
      </c>
    </row>
    <row r="927" spans="1:9" x14ac:dyDescent="0.45">
      <c r="A927" t="s">
        <v>1005</v>
      </c>
      <c r="B927">
        <v>20</v>
      </c>
      <c r="C927">
        <v>5</v>
      </c>
      <c r="D927">
        <v>5.8890000000000002</v>
      </c>
      <c r="E927">
        <v>11</v>
      </c>
      <c r="G927">
        <v>5889</v>
      </c>
      <c r="I927">
        <v>660</v>
      </c>
    </row>
    <row r="928" spans="1:9" x14ac:dyDescent="0.45">
      <c r="A928" t="s">
        <v>1006</v>
      </c>
      <c r="B928">
        <v>20</v>
      </c>
      <c r="C928">
        <v>6</v>
      </c>
      <c r="D928">
        <v>17.631</v>
      </c>
      <c r="E928">
        <v>25.833333333333329</v>
      </c>
      <c r="G928">
        <v>17631</v>
      </c>
      <c r="I928">
        <v>1550</v>
      </c>
    </row>
    <row r="929" spans="1:9" x14ac:dyDescent="0.45">
      <c r="A929" t="s">
        <v>1007</v>
      </c>
      <c r="B929">
        <v>20</v>
      </c>
      <c r="C929">
        <v>7</v>
      </c>
      <c r="D929">
        <v>17.631</v>
      </c>
      <c r="E929">
        <v>25.833333333333329</v>
      </c>
      <c r="G929">
        <v>17631</v>
      </c>
      <c r="I929">
        <v>1550</v>
      </c>
    </row>
    <row r="930" spans="1:9" x14ac:dyDescent="0.45">
      <c r="A930" t="s">
        <v>1008</v>
      </c>
      <c r="B930">
        <v>20</v>
      </c>
      <c r="C930">
        <v>8</v>
      </c>
      <c r="D930">
        <v>18.901</v>
      </c>
      <c r="E930">
        <v>26.616666666666671</v>
      </c>
      <c r="G930">
        <v>18901</v>
      </c>
      <c r="I930">
        <v>1597</v>
      </c>
    </row>
    <row r="931" spans="1:9" x14ac:dyDescent="0.45">
      <c r="A931" t="s">
        <v>1009</v>
      </c>
      <c r="B931">
        <v>20</v>
      </c>
      <c r="C931">
        <v>9</v>
      </c>
      <c r="D931">
        <v>16.315999999999999</v>
      </c>
      <c r="E931">
        <v>24.9</v>
      </c>
      <c r="G931">
        <v>16316</v>
      </c>
      <c r="I931">
        <v>1494</v>
      </c>
    </row>
    <row r="932" spans="1:9" x14ac:dyDescent="0.45">
      <c r="A932" t="s">
        <v>1010</v>
      </c>
      <c r="B932">
        <v>20</v>
      </c>
      <c r="C932">
        <v>10</v>
      </c>
      <c r="D932">
        <v>10.987</v>
      </c>
      <c r="E932">
        <v>15.866666666666671</v>
      </c>
      <c r="G932">
        <v>10987</v>
      </c>
      <c r="I932">
        <v>952.00000000000023</v>
      </c>
    </row>
    <row r="933" spans="1:9" x14ac:dyDescent="0.45">
      <c r="A933" t="s">
        <v>1011</v>
      </c>
      <c r="B933">
        <v>20</v>
      </c>
      <c r="C933">
        <v>11</v>
      </c>
      <c r="D933">
        <v>9.9649999999999999</v>
      </c>
      <c r="E933">
        <v>14.383333333333329</v>
      </c>
      <c r="G933">
        <v>9965</v>
      </c>
      <c r="I933">
        <v>862.99999999999977</v>
      </c>
    </row>
    <row r="934" spans="1:9" x14ac:dyDescent="0.45">
      <c r="A934" t="s">
        <v>1012</v>
      </c>
      <c r="B934">
        <v>20</v>
      </c>
      <c r="C934">
        <v>12</v>
      </c>
      <c r="D934">
        <v>3.6930000000000001</v>
      </c>
      <c r="E934">
        <v>7.4666666666666668</v>
      </c>
      <c r="G934">
        <v>3693</v>
      </c>
      <c r="I934">
        <v>448</v>
      </c>
    </row>
    <row r="935" spans="1:9" x14ac:dyDescent="0.45">
      <c r="A935" t="s">
        <v>1013</v>
      </c>
      <c r="B935">
        <v>20</v>
      </c>
      <c r="C935">
        <v>13</v>
      </c>
      <c r="D935">
        <v>34.811999999999998</v>
      </c>
      <c r="E935">
        <v>53.366666666666667</v>
      </c>
      <c r="G935">
        <v>34812</v>
      </c>
      <c r="I935">
        <v>3202</v>
      </c>
    </row>
    <row r="936" spans="1:9" x14ac:dyDescent="0.45">
      <c r="A936" t="s">
        <v>1014</v>
      </c>
      <c r="B936">
        <v>20</v>
      </c>
      <c r="C936">
        <v>14</v>
      </c>
      <c r="D936">
        <v>5.6920000000000002</v>
      </c>
      <c r="E936">
        <v>8.9333333333333336</v>
      </c>
      <c r="G936">
        <v>5692</v>
      </c>
      <c r="I936">
        <v>536</v>
      </c>
    </row>
    <row r="937" spans="1:9" x14ac:dyDescent="0.45">
      <c r="A937" t="s">
        <v>1015</v>
      </c>
      <c r="B937">
        <v>20</v>
      </c>
      <c r="C937">
        <v>15</v>
      </c>
      <c r="D937">
        <v>15.643000000000001</v>
      </c>
      <c r="E937">
        <v>22.783333333333331</v>
      </c>
      <c r="G937">
        <v>15643</v>
      </c>
      <c r="I937">
        <v>1367</v>
      </c>
    </row>
    <row r="938" spans="1:9" x14ac:dyDescent="0.45">
      <c r="A938" t="s">
        <v>1016</v>
      </c>
      <c r="B938">
        <v>20</v>
      </c>
      <c r="C938">
        <v>16</v>
      </c>
      <c r="D938">
        <v>16.635999999999999</v>
      </c>
      <c r="E938">
        <v>26.583333333333329</v>
      </c>
      <c r="G938">
        <v>16636</v>
      </c>
      <c r="I938">
        <v>1595</v>
      </c>
    </row>
    <row r="939" spans="1:9" x14ac:dyDescent="0.45">
      <c r="A939" t="s">
        <v>1017</v>
      </c>
      <c r="B939">
        <v>20</v>
      </c>
      <c r="C939">
        <v>17</v>
      </c>
      <c r="D939">
        <v>11.9</v>
      </c>
      <c r="E939">
        <v>16.616666666666671</v>
      </c>
      <c r="G939">
        <v>11900</v>
      </c>
      <c r="I939">
        <v>997.00000000000023</v>
      </c>
    </row>
    <row r="940" spans="1:9" x14ac:dyDescent="0.45">
      <c r="A940" t="s">
        <v>1018</v>
      </c>
      <c r="B940">
        <v>20</v>
      </c>
      <c r="C940">
        <v>18</v>
      </c>
      <c r="D940">
        <v>5.6920000000000002</v>
      </c>
      <c r="E940">
        <v>8.9333333333333336</v>
      </c>
      <c r="G940">
        <v>5692</v>
      </c>
      <c r="I940">
        <v>536</v>
      </c>
    </row>
    <row r="941" spans="1:9" x14ac:dyDescent="0.45">
      <c r="A941" t="s">
        <v>1019</v>
      </c>
      <c r="B941">
        <v>20</v>
      </c>
      <c r="C941">
        <v>19</v>
      </c>
      <c r="D941">
        <v>17.614000000000001</v>
      </c>
      <c r="E941">
        <v>29.3</v>
      </c>
      <c r="G941">
        <v>17614</v>
      </c>
      <c r="I941">
        <v>1758</v>
      </c>
    </row>
    <row r="942" spans="1:9" x14ac:dyDescent="0.45">
      <c r="A942" t="s">
        <v>1020</v>
      </c>
      <c r="B942">
        <v>20</v>
      </c>
      <c r="C942">
        <v>21</v>
      </c>
      <c r="D942">
        <v>7.5259999999999998</v>
      </c>
      <c r="E942">
        <v>13.133333333333329</v>
      </c>
      <c r="G942">
        <v>7526</v>
      </c>
      <c r="I942">
        <v>787.99999999999977</v>
      </c>
    </row>
    <row r="943" spans="1:9" x14ac:dyDescent="0.45">
      <c r="A943" t="s">
        <v>1021</v>
      </c>
      <c r="B943">
        <v>20</v>
      </c>
      <c r="C943">
        <v>22</v>
      </c>
      <c r="D943">
        <v>0</v>
      </c>
      <c r="E943">
        <v>0</v>
      </c>
      <c r="G943">
        <v>0</v>
      </c>
      <c r="I943">
        <v>0</v>
      </c>
    </row>
    <row r="944" spans="1:9" x14ac:dyDescent="0.45">
      <c r="A944" t="s">
        <v>1022</v>
      </c>
      <c r="B944">
        <v>20</v>
      </c>
      <c r="C944">
        <v>23</v>
      </c>
      <c r="D944">
        <v>7.5259999999999998</v>
      </c>
      <c r="E944">
        <v>13.133333333333329</v>
      </c>
      <c r="G944">
        <v>7526</v>
      </c>
      <c r="I944">
        <v>787.99999999999977</v>
      </c>
    </row>
    <row r="945" spans="1:9" x14ac:dyDescent="0.45">
      <c r="A945" t="s">
        <v>1023</v>
      </c>
      <c r="B945">
        <v>20</v>
      </c>
      <c r="C945">
        <v>24</v>
      </c>
      <c r="D945">
        <v>17.98</v>
      </c>
      <c r="E945">
        <v>29.733333333333331</v>
      </c>
      <c r="G945">
        <v>17980</v>
      </c>
      <c r="I945">
        <v>1784</v>
      </c>
    </row>
    <row r="946" spans="1:9" x14ac:dyDescent="0.45">
      <c r="A946" t="s">
        <v>1024</v>
      </c>
      <c r="B946">
        <v>20</v>
      </c>
      <c r="C946">
        <v>25</v>
      </c>
      <c r="D946">
        <v>13.105</v>
      </c>
      <c r="E946">
        <v>17.333333333333329</v>
      </c>
      <c r="G946">
        <v>13105</v>
      </c>
      <c r="I946">
        <v>1040</v>
      </c>
    </row>
    <row r="947" spans="1:9" x14ac:dyDescent="0.45">
      <c r="A947" t="s">
        <v>1025</v>
      </c>
      <c r="B947">
        <v>20</v>
      </c>
      <c r="C947">
        <v>26</v>
      </c>
      <c r="D947">
        <v>8.3810000000000002</v>
      </c>
      <c r="E947">
        <v>18.583333333333329</v>
      </c>
      <c r="G947">
        <v>8381</v>
      </c>
      <c r="I947">
        <v>1115</v>
      </c>
    </row>
    <row r="948" spans="1:9" x14ac:dyDescent="0.45">
      <c r="A948" t="s">
        <v>1026</v>
      </c>
      <c r="B948">
        <v>20</v>
      </c>
      <c r="C948">
        <v>27</v>
      </c>
      <c r="D948">
        <v>13.31</v>
      </c>
      <c r="E948">
        <v>19.333333333333329</v>
      </c>
      <c r="G948">
        <v>13310</v>
      </c>
      <c r="I948">
        <v>1160</v>
      </c>
    </row>
    <row r="949" spans="1:9" x14ac:dyDescent="0.45">
      <c r="A949" t="s">
        <v>1027</v>
      </c>
      <c r="B949">
        <v>20</v>
      </c>
      <c r="C949">
        <v>28</v>
      </c>
      <c r="D949">
        <v>8.8089999999999993</v>
      </c>
      <c r="E949">
        <v>14.45</v>
      </c>
      <c r="G949">
        <v>8809</v>
      </c>
      <c r="I949">
        <v>867</v>
      </c>
    </row>
    <row r="950" spans="1:9" x14ac:dyDescent="0.45">
      <c r="A950" t="s">
        <v>1028</v>
      </c>
      <c r="B950">
        <v>20</v>
      </c>
      <c r="C950">
        <v>29</v>
      </c>
      <c r="D950">
        <v>9.9649999999999999</v>
      </c>
      <c r="E950">
        <v>14.383333333333329</v>
      </c>
      <c r="G950">
        <v>9965</v>
      </c>
      <c r="I950">
        <v>862.99999999999977</v>
      </c>
    </row>
    <row r="951" spans="1:9" x14ac:dyDescent="0.45">
      <c r="A951" t="s">
        <v>1029</v>
      </c>
      <c r="B951">
        <v>20</v>
      </c>
      <c r="C951">
        <v>30</v>
      </c>
      <c r="D951">
        <v>17.631</v>
      </c>
      <c r="E951">
        <v>25.833333333333329</v>
      </c>
      <c r="G951">
        <v>17631</v>
      </c>
      <c r="I951">
        <v>1550</v>
      </c>
    </row>
    <row r="952" spans="1:9" x14ac:dyDescent="0.45">
      <c r="A952" t="s">
        <v>1030</v>
      </c>
      <c r="B952">
        <v>20</v>
      </c>
      <c r="C952">
        <v>31</v>
      </c>
      <c r="D952">
        <v>3.7669999999999999</v>
      </c>
      <c r="E952">
        <v>7.7166666666666668</v>
      </c>
      <c r="G952">
        <v>3767</v>
      </c>
      <c r="I952">
        <v>463</v>
      </c>
    </row>
    <row r="953" spans="1:9" x14ac:dyDescent="0.45">
      <c r="A953" t="s">
        <v>1031</v>
      </c>
      <c r="B953">
        <v>20</v>
      </c>
      <c r="C953">
        <v>32</v>
      </c>
      <c r="D953">
        <v>22.817</v>
      </c>
      <c r="E953">
        <v>38.75</v>
      </c>
      <c r="G953">
        <v>22817</v>
      </c>
      <c r="I953">
        <v>2325</v>
      </c>
    </row>
    <row r="954" spans="1:9" x14ac:dyDescent="0.45">
      <c r="A954" t="s">
        <v>1032</v>
      </c>
      <c r="B954">
        <v>20</v>
      </c>
      <c r="C954">
        <v>33</v>
      </c>
      <c r="D954">
        <v>16.315999999999999</v>
      </c>
      <c r="E954">
        <v>24.9</v>
      </c>
      <c r="G954">
        <v>16316</v>
      </c>
      <c r="I954">
        <v>1494</v>
      </c>
    </row>
    <row r="955" spans="1:9" x14ac:dyDescent="0.45">
      <c r="A955" t="s">
        <v>1033</v>
      </c>
      <c r="B955">
        <v>20</v>
      </c>
      <c r="C955">
        <v>34</v>
      </c>
      <c r="D955">
        <v>11.9</v>
      </c>
      <c r="E955">
        <v>16.616666666666671</v>
      </c>
      <c r="G955">
        <v>11900</v>
      </c>
      <c r="I955">
        <v>997.00000000000023</v>
      </c>
    </row>
    <row r="956" spans="1:9" x14ac:dyDescent="0.45">
      <c r="A956" t="s">
        <v>1034</v>
      </c>
      <c r="B956">
        <v>20</v>
      </c>
      <c r="C956">
        <v>35</v>
      </c>
      <c r="D956">
        <v>11.124000000000001</v>
      </c>
      <c r="E956">
        <v>23.383333333333329</v>
      </c>
      <c r="G956">
        <v>11124</v>
      </c>
      <c r="I956">
        <v>1403</v>
      </c>
    </row>
    <row r="957" spans="1:9" x14ac:dyDescent="0.45">
      <c r="A957" t="s">
        <v>1035</v>
      </c>
      <c r="B957">
        <v>20</v>
      </c>
      <c r="C957">
        <v>36</v>
      </c>
      <c r="D957">
        <v>25.591999999999999</v>
      </c>
      <c r="E957">
        <v>40.1</v>
      </c>
      <c r="G957">
        <v>25592</v>
      </c>
      <c r="I957">
        <v>2406</v>
      </c>
    </row>
    <row r="958" spans="1:9" x14ac:dyDescent="0.45">
      <c r="A958" t="s">
        <v>1036</v>
      </c>
      <c r="B958">
        <v>20</v>
      </c>
      <c r="C958">
        <v>37</v>
      </c>
      <c r="D958">
        <v>10.343</v>
      </c>
      <c r="E958">
        <v>13.95</v>
      </c>
      <c r="G958">
        <v>10343</v>
      </c>
      <c r="I958">
        <v>837</v>
      </c>
    </row>
    <row r="959" spans="1:9" x14ac:dyDescent="0.45">
      <c r="A959" t="s">
        <v>1037</v>
      </c>
      <c r="B959">
        <v>20</v>
      </c>
      <c r="C959">
        <v>38</v>
      </c>
      <c r="D959">
        <v>34.811999999999998</v>
      </c>
      <c r="E959">
        <v>53.366666666666667</v>
      </c>
      <c r="G959">
        <v>34812</v>
      </c>
      <c r="I959">
        <v>3202</v>
      </c>
    </row>
    <row r="960" spans="1:9" x14ac:dyDescent="0.45">
      <c r="A960" t="s">
        <v>1038</v>
      </c>
      <c r="B960">
        <v>20</v>
      </c>
      <c r="C960">
        <v>39</v>
      </c>
      <c r="D960">
        <v>15.805</v>
      </c>
      <c r="E960">
        <v>22.216666666666669</v>
      </c>
      <c r="G960">
        <v>15805</v>
      </c>
      <c r="I960">
        <v>1333</v>
      </c>
    </row>
    <row r="961" spans="1:9" x14ac:dyDescent="0.45">
      <c r="A961" t="s">
        <v>1039</v>
      </c>
      <c r="B961">
        <v>20</v>
      </c>
      <c r="C961">
        <v>40</v>
      </c>
      <c r="D961">
        <v>13.31</v>
      </c>
      <c r="E961">
        <v>19.333333333333329</v>
      </c>
      <c r="G961">
        <v>13310</v>
      </c>
      <c r="I961">
        <v>1160</v>
      </c>
    </row>
    <row r="962" spans="1:9" x14ac:dyDescent="0.45">
      <c r="A962" t="s">
        <v>1040</v>
      </c>
      <c r="B962">
        <v>20</v>
      </c>
      <c r="C962">
        <v>41</v>
      </c>
      <c r="D962">
        <v>3.988</v>
      </c>
      <c r="E962">
        <v>7.9666666666666668</v>
      </c>
      <c r="G962">
        <v>3988</v>
      </c>
      <c r="I962">
        <v>478</v>
      </c>
    </row>
    <row r="963" spans="1:9" x14ac:dyDescent="0.45">
      <c r="A963" t="s">
        <v>1041</v>
      </c>
      <c r="B963">
        <v>20</v>
      </c>
      <c r="C963">
        <v>42</v>
      </c>
      <c r="D963">
        <v>8.4380000000000006</v>
      </c>
      <c r="E963">
        <v>11</v>
      </c>
      <c r="G963">
        <v>8438</v>
      </c>
      <c r="I963">
        <v>660</v>
      </c>
    </row>
    <row r="964" spans="1:9" x14ac:dyDescent="0.45">
      <c r="A964" t="s">
        <v>1042</v>
      </c>
      <c r="B964">
        <v>20</v>
      </c>
      <c r="C964">
        <v>43</v>
      </c>
      <c r="D964">
        <v>23.12</v>
      </c>
      <c r="E964">
        <v>39.65</v>
      </c>
      <c r="G964">
        <v>23120</v>
      </c>
      <c r="I964">
        <v>2379</v>
      </c>
    </row>
    <row r="965" spans="1:9" x14ac:dyDescent="0.45">
      <c r="A965" t="s">
        <v>1043</v>
      </c>
      <c r="B965">
        <v>20</v>
      </c>
      <c r="C965">
        <v>44</v>
      </c>
      <c r="D965">
        <v>15.888999999999999</v>
      </c>
      <c r="E965">
        <v>22.68333333333333</v>
      </c>
      <c r="G965">
        <v>15889</v>
      </c>
      <c r="I965">
        <v>1361</v>
      </c>
    </row>
    <row r="966" spans="1:9" x14ac:dyDescent="0.45">
      <c r="A966" t="s">
        <v>1044</v>
      </c>
      <c r="B966">
        <v>20</v>
      </c>
      <c r="C966">
        <v>45</v>
      </c>
      <c r="D966">
        <v>4.6669999999999998</v>
      </c>
      <c r="E966">
        <v>7.5333333333333332</v>
      </c>
      <c r="G966">
        <v>4667</v>
      </c>
      <c r="I966">
        <v>452</v>
      </c>
    </row>
    <row r="967" spans="1:9" x14ac:dyDescent="0.45">
      <c r="A967" t="s">
        <v>1045</v>
      </c>
      <c r="B967">
        <v>20</v>
      </c>
      <c r="C967">
        <v>46</v>
      </c>
      <c r="D967">
        <v>7.1349999999999998</v>
      </c>
      <c r="E967">
        <v>12.03333333333333</v>
      </c>
      <c r="G967">
        <v>7135</v>
      </c>
      <c r="I967">
        <v>721.99999999999977</v>
      </c>
    </row>
    <row r="968" spans="1:9" x14ac:dyDescent="0.45">
      <c r="A968" t="s">
        <v>1046</v>
      </c>
      <c r="B968">
        <v>21</v>
      </c>
      <c r="C968">
        <v>0</v>
      </c>
      <c r="D968">
        <v>4.37</v>
      </c>
      <c r="E968">
        <v>9.6666666666666661</v>
      </c>
      <c r="G968">
        <v>4370</v>
      </c>
      <c r="I968">
        <v>580</v>
      </c>
    </row>
    <row r="969" spans="1:9" x14ac:dyDescent="0.45">
      <c r="A969" t="s">
        <v>1047</v>
      </c>
      <c r="B969">
        <v>21</v>
      </c>
      <c r="C969">
        <v>1</v>
      </c>
      <c r="D969">
        <v>5.149</v>
      </c>
      <c r="E969">
        <v>10.6</v>
      </c>
      <c r="G969">
        <v>5149</v>
      </c>
      <c r="I969">
        <v>636</v>
      </c>
    </row>
    <row r="970" spans="1:9" x14ac:dyDescent="0.45">
      <c r="A970" t="s">
        <v>1048</v>
      </c>
      <c r="B970">
        <v>21</v>
      </c>
      <c r="C970">
        <v>2</v>
      </c>
      <c r="D970">
        <v>17.675999999999998</v>
      </c>
      <c r="E970">
        <v>39.549999999999997</v>
      </c>
      <c r="G970">
        <v>17676</v>
      </c>
      <c r="I970">
        <v>2373</v>
      </c>
    </row>
    <row r="971" spans="1:9" x14ac:dyDescent="0.45">
      <c r="A971" t="s">
        <v>1049</v>
      </c>
      <c r="B971">
        <v>21</v>
      </c>
      <c r="C971">
        <v>3</v>
      </c>
      <c r="D971">
        <v>16.367999999999999</v>
      </c>
      <c r="E971">
        <v>20.716666666666669</v>
      </c>
      <c r="G971">
        <v>16368</v>
      </c>
      <c r="I971">
        <v>1243</v>
      </c>
    </row>
    <row r="972" spans="1:9" x14ac:dyDescent="0.45">
      <c r="A972" t="s">
        <v>1050</v>
      </c>
      <c r="B972">
        <v>21</v>
      </c>
      <c r="C972">
        <v>4</v>
      </c>
      <c r="D972">
        <v>16.329999999999998</v>
      </c>
      <c r="E972">
        <v>20.483333333333331</v>
      </c>
      <c r="G972">
        <v>16330</v>
      </c>
      <c r="I972">
        <v>1229</v>
      </c>
    </row>
    <row r="973" spans="1:9" x14ac:dyDescent="0.45">
      <c r="A973" t="s">
        <v>1051</v>
      </c>
      <c r="B973">
        <v>21</v>
      </c>
      <c r="C973">
        <v>5</v>
      </c>
      <c r="D973">
        <v>2.2719999999999998</v>
      </c>
      <c r="E973">
        <v>5.45</v>
      </c>
      <c r="G973">
        <v>2272</v>
      </c>
      <c r="I973">
        <v>327</v>
      </c>
    </row>
    <row r="974" spans="1:9" x14ac:dyDescent="0.45">
      <c r="A974" t="s">
        <v>1052</v>
      </c>
      <c r="B974">
        <v>21</v>
      </c>
      <c r="C974">
        <v>6</v>
      </c>
      <c r="D974">
        <v>24.742000000000001</v>
      </c>
      <c r="E974">
        <v>28.2</v>
      </c>
      <c r="G974">
        <v>24742</v>
      </c>
      <c r="I974">
        <v>1692</v>
      </c>
    </row>
    <row r="975" spans="1:9" x14ac:dyDescent="0.45">
      <c r="A975" t="s">
        <v>1053</v>
      </c>
      <c r="B975">
        <v>21</v>
      </c>
      <c r="C975">
        <v>7</v>
      </c>
      <c r="D975">
        <v>24.742000000000001</v>
      </c>
      <c r="E975">
        <v>28.2</v>
      </c>
      <c r="G975">
        <v>24742</v>
      </c>
      <c r="I975">
        <v>1692</v>
      </c>
    </row>
    <row r="976" spans="1:9" x14ac:dyDescent="0.45">
      <c r="A976" t="s">
        <v>1054</v>
      </c>
      <c r="B976">
        <v>21</v>
      </c>
      <c r="C976">
        <v>8</v>
      </c>
      <c r="D976">
        <v>22.966999999999999</v>
      </c>
      <c r="E976">
        <v>30.916666666666671</v>
      </c>
      <c r="G976">
        <v>22967</v>
      </c>
      <c r="I976">
        <v>1855</v>
      </c>
    </row>
    <row r="977" spans="1:9" x14ac:dyDescent="0.45">
      <c r="A977" t="s">
        <v>1055</v>
      </c>
      <c r="B977">
        <v>21</v>
      </c>
      <c r="C977">
        <v>9</v>
      </c>
      <c r="D977">
        <v>10.893000000000001</v>
      </c>
      <c r="E977">
        <v>20.56666666666667</v>
      </c>
      <c r="G977">
        <v>10893</v>
      </c>
      <c r="I977">
        <v>1234</v>
      </c>
    </row>
    <row r="978" spans="1:9" x14ac:dyDescent="0.45">
      <c r="A978" t="s">
        <v>1056</v>
      </c>
      <c r="B978">
        <v>21</v>
      </c>
      <c r="C978">
        <v>10</v>
      </c>
      <c r="D978">
        <v>14.391999999999999</v>
      </c>
      <c r="E978">
        <v>19.600000000000001</v>
      </c>
      <c r="G978">
        <v>14392</v>
      </c>
      <c r="I978">
        <v>1176</v>
      </c>
    </row>
    <row r="979" spans="1:9" x14ac:dyDescent="0.45">
      <c r="A979" t="s">
        <v>1057</v>
      </c>
      <c r="B979">
        <v>21</v>
      </c>
      <c r="C979">
        <v>11</v>
      </c>
      <c r="D979">
        <v>5.149</v>
      </c>
      <c r="E979">
        <v>10.6</v>
      </c>
      <c r="G979">
        <v>5149</v>
      </c>
      <c r="I979">
        <v>636</v>
      </c>
    </row>
    <row r="980" spans="1:9" x14ac:dyDescent="0.45">
      <c r="A980" t="s">
        <v>1058</v>
      </c>
      <c r="B980">
        <v>21</v>
      </c>
      <c r="C980">
        <v>12</v>
      </c>
      <c r="D980">
        <v>3.802</v>
      </c>
      <c r="E980">
        <v>6.4666666666666668</v>
      </c>
      <c r="G980">
        <v>3802</v>
      </c>
      <c r="I980">
        <v>388</v>
      </c>
    </row>
    <row r="981" spans="1:9" x14ac:dyDescent="0.45">
      <c r="A981" t="s">
        <v>1059</v>
      </c>
      <c r="B981">
        <v>21</v>
      </c>
      <c r="C981">
        <v>13</v>
      </c>
      <c r="D981">
        <v>35.536999999999999</v>
      </c>
      <c r="E981">
        <v>51.283333333333331</v>
      </c>
      <c r="G981">
        <v>35537</v>
      </c>
      <c r="I981">
        <v>3077</v>
      </c>
    </row>
    <row r="982" spans="1:9" x14ac:dyDescent="0.45">
      <c r="A982" t="s">
        <v>1060</v>
      </c>
      <c r="B982">
        <v>21</v>
      </c>
      <c r="C982">
        <v>14</v>
      </c>
      <c r="D982">
        <v>9.7579999999999991</v>
      </c>
      <c r="E982">
        <v>13.233333333333331</v>
      </c>
      <c r="G982">
        <v>9758</v>
      </c>
      <c r="I982">
        <v>793.99999999999989</v>
      </c>
    </row>
    <row r="983" spans="1:9" x14ac:dyDescent="0.45">
      <c r="A983" t="s">
        <v>1061</v>
      </c>
      <c r="B983">
        <v>21</v>
      </c>
      <c r="C983">
        <v>15</v>
      </c>
      <c r="D983">
        <v>16.367999999999999</v>
      </c>
      <c r="E983">
        <v>20.716666666666669</v>
      </c>
      <c r="G983">
        <v>16368</v>
      </c>
      <c r="I983">
        <v>1243</v>
      </c>
    </row>
    <row r="984" spans="1:9" x14ac:dyDescent="0.45">
      <c r="A984" t="s">
        <v>1062</v>
      </c>
      <c r="B984">
        <v>21</v>
      </c>
      <c r="C984">
        <v>16</v>
      </c>
      <c r="D984">
        <v>17.361999999999998</v>
      </c>
      <c r="E984">
        <v>24.516666666666669</v>
      </c>
      <c r="G984">
        <v>17362</v>
      </c>
      <c r="I984">
        <v>1471</v>
      </c>
    </row>
    <row r="985" spans="1:9" x14ac:dyDescent="0.45">
      <c r="A985" t="s">
        <v>1063</v>
      </c>
      <c r="B985">
        <v>21</v>
      </c>
      <c r="C985">
        <v>17</v>
      </c>
      <c r="D985">
        <v>15.965999999999999</v>
      </c>
      <c r="E985">
        <v>20.916666666666671</v>
      </c>
      <c r="G985">
        <v>15966</v>
      </c>
      <c r="I985">
        <v>1255</v>
      </c>
    </row>
    <row r="986" spans="1:9" x14ac:dyDescent="0.45">
      <c r="A986" t="s">
        <v>1064</v>
      </c>
      <c r="B986">
        <v>21</v>
      </c>
      <c r="C986">
        <v>18</v>
      </c>
      <c r="D986">
        <v>9.7579999999999991</v>
      </c>
      <c r="E986">
        <v>13.233333333333331</v>
      </c>
      <c r="G986">
        <v>9758</v>
      </c>
      <c r="I986">
        <v>793.99999999999989</v>
      </c>
    </row>
    <row r="987" spans="1:9" x14ac:dyDescent="0.45">
      <c r="A987" t="s">
        <v>1065</v>
      </c>
      <c r="B987">
        <v>21</v>
      </c>
      <c r="C987">
        <v>19</v>
      </c>
      <c r="D987">
        <v>12.798999999999999</v>
      </c>
      <c r="E987">
        <v>25.533333333333331</v>
      </c>
      <c r="G987">
        <v>12799</v>
      </c>
      <c r="I987">
        <v>1532</v>
      </c>
    </row>
    <row r="988" spans="1:9" x14ac:dyDescent="0.45">
      <c r="A988" t="s">
        <v>1066</v>
      </c>
      <c r="B988">
        <v>21</v>
      </c>
      <c r="C988">
        <v>20</v>
      </c>
      <c r="D988">
        <v>6.0970000000000004</v>
      </c>
      <c r="E988">
        <v>10.1</v>
      </c>
      <c r="G988">
        <v>6097</v>
      </c>
      <c r="I988">
        <v>606</v>
      </c>
    </row>
    <row r="989" spans="1:9" x14ac:dyDescent="0.45">
      <c r="A989" t="s">
        <v>1067</v>
      </c>
      <c r="B989">
        <v>21</v>
      </c>
      <c r="C989">
        <v>22</v>
      </c>
      <c r="D989">
        <v>6.0970000000000004</v>
      </c>
      <c r="E989">
        <v>10.1</v>
      </c>
      <c r="G989">
        <v>6097</v>
      </c>
      <c r="I989">
        <v>606</v>
      </c>
    </row>
    <row r="990" spans="1:9" x14ac:dyDescent="0.45">
      <c r="A990" t="s">
        <v>1068</v>
      </c>
      <c r="B990">
        <v>21</v>
      </c>
      <c r="C990">
        <v>23</v>
      </c>
      <c r="D990">
        <v>0</v>
      </c>
      <c r="E990">
        <v>0</v>
      </c>
      <c r="G990">
        <v>0</v>
      </c>
      <c r="I990">
        <v>0</v>
      </c>
    </row>
    <row r="991" spans="1:9" x14ac:dyDescent="0.45">
      <c r="A991" t="s">
        <v>1069</v>
      </c>
      <c r="B991">
        <v>21</v>
      </c>
      <c r="C991">
        <v>24</v>
      </c>
      <c r="D991">
        <v>22.045999999999999</v>
      </c>
      <c r="E991">
        <v>34.033333333333331</v>
      </c>
      <c r="G991">
        <v>22046</v>
      </c>
      <c r="I991">
        <v>2042</v>
      </c>
    </row>
    <row r="992" spans="1:9" x14ac:dyDescent="0.45">
      <c r="A992" t="s">
        <v>1070</v>
      </c>
      <c r="B992">
        <v>21</v>
      </c>
      <c r="C992">
        <v>25</v>
      </c>
      <c r="D992">
        <v>20.215</v>
      </c>
      <c r="E992">
        <v>19.7</v>
      </c>
      <c r="G992">
        <v>20215</v>
      </c>
      <c r="I992">
        <v>1182</v>
      </c>
    </row>
    <row r="993" spans="1:9" x14ac:dyDescent="0.45">
      <c r="A993" t="s">
        <v>1071</v>
      </c>
      <c r="B993">
        <v>21</v>
      </c>
      <c r="C993">
        <v>26</v>
      </c>
      <c r="D993">
        <v>6.7839999999999998</v>
      </c>
      <c r="E993">
        <v>16.033333333333331</v>
      </c>
      <c r="G993">
        <v>6784</v>
      </c>
      <c r="I993">
        <v>961.99999999999989</v>
      </c>
    </row>
    <row r="994" spans="1:9" x14ac:dyDescent="0.45">
      <c r="A994" t="s">
        <v>1072</v>
      </c>
      <c r="B994">
        <v>21</v>
      </c>
      <c r="C994">
        <v>27</v>
      </c>
      <c r="D994">
        <v>7.8869999999999996</v>
      </c>
      <c r="E994">
        <v>15</v>
      </c>
      <c r="G994">
        <v>7887</v>
      </c>
      <c r="I994">
        <v>900</v>
      </c>
    </row>
    <row r="995" spans="1:9" x14ac:dyDescent="0.45">
      <c r="A995" t="s">
        <v>1073</v>
      </c>
      <c r="B995">
        <v>21</v>
      </c>
      <c r="C995">
        <v>28</v>
      </c>
      <c r="D995">
        <v>2</v>
      </c>
      <c r="E995">
        <v>4.0999999999999996</v>
      </c>
      <c r="G995">
        <v>2000</v>
      </c>
      <c r="I995">
        <v>246</v>
      </c>
    </row>
    <row r="996" spans="1:9" x14ac:dyDescent="0.45">
      <c r="A996" t="s">
        <v>1074</v>
      </c>
      <c r="B996">
        <v>21</v>
      </c>
      <c r="C996">
        <v>29</v>
      </c>
      <c r="D996">
        <v>5.149</v>
      </c>
      <c r="E996">
        <v>10.6</v>
      </c>
      <c r="G996">
        <v>5149</v>
      </c>
      <c r="I996">
        <v>636</v>
      </c>
    </row>
    <row r="997" spans="1:9" x14ac:dyDescent="0.45">
      <c r="A997" t="s">
        <v>1075</v>
      </c>
      <c r="B997">
        <v>21</v>
      </c>
      <c r="C997">
        <v>30</v>
      </c>
      <c r="D997">
        <v>24.742000000000001</v>
      </c>
      <c r="E997">
        <v>28.2</v>
      </c>
      <c r="G997">
        <v>24742</v>
      </c>
      <c r="I997">
        <v>1692</v>
      </c>
    </row>
    <row r="998" spans="1:9" x14ac:dyDescent="0.45">
      <c r="A998" t="s">
        <v>1076</v>
      </c>
      <c r="B998">
        <v>21</v>
      </c>
      <c r="C998">
        <v>31</v>
      </c>
      <c r="D998">
        <v>6.6109999999999998</v>
      </c>
      <c r="E998">
        <v>9.6166666666666671</v>
      </c>
      <c r="G998">
        <v>6611</v>
      </c>
      <c r="I998">
        <v>577</v>
      </c>
    </row>
    <row r="999" spans="1:9" x14ac:dyDescent="0.45">
      <c r="A999" t="s">
        <v>1077</v>
      </c>
      <c r="B999">
        <v>21</v>
      </c>
      <c r="C999">
        <v>32</v>
      </c>
      <c r="D999">
        <v>18.001999999999999</v>
      </c>
      <c r="E999">
        <v>34.966666666666669</v>
      </c>
      <c r="G999">
        <v>18002</v>
      </c>
      <c r="I999">
        <v>2098</v>
      </c>
    </row>
    <row r="1000" spans="1:9" x14ac:dyDescent="0.45">
      <c r="A1000" t="s">
        <v>1078</v>
      </c>
      <c r="B1000">
        <v>21</v>
      </c>
      <c r="C1000">
        <v>33</v>
      </c>
      <c r="D1000">
        <v>10.893000000000001</v>
      </c>
      <c r="E1000">
        <v>20.56666666666667</v>
      </c>
      <c r="G1000">
        <v>10893</v>
      </c>
      <c r="I1000">
        <v>1234</v>
      </c>
    </row>
    <row r="1001" spans="1:9" x14ac:dyDescent="0.45">
      <c r="A1001" t="s">
        <v>1079</v>
      </c>
      <c r="B1001">
        <v>21</v>
      </c>
      <c r="C1001">
        <v>34</v>
      </c>
      <c r="D1001">
        <v>15.965999999999999</v>
      </c>
      <c r="E1001">
        <v>20.916666666666671</v>
      </c>
      <c r="G1001">
        <v>15966</v>
      </c>
      <c r="I1001">
        <v>1255</v>
      </c>
    </row>
    <row r="1002" spans="1:9" x14ac:dyDescent="0.45">
      <c r="A1002" t="s">
        <v>1080</v>
      </c>
      <c r="B1002">
        <v>21</v>
      </c>
      <c r="C1002">
        <v>35</v>
      </c>
      <c r="D1002">
        <v>9.5269999999999992</v>
      </c>
      <c r="E1002">
        <v>20.833333333333329</v>
      </c>
      <c r="G1002">
        <v>9527</v>
      </c>
      <c r="I1002">
        <v>1250</v>
      </c>
    </row>
    <row r="1003" spans="1:9" x14ac:dyDescent="0.45">
      <c r="A1003" t="s">
        <v>1081</v>
      </c>
      <c r="B1003">
        <v>21</v>
      </c>
      <c r="C1003">
        <v>36</v>
      </c>
      <c r="D1003">
        <v>26.318000000000001</v>
      </c>
      <c r="E1003">
        <v>38.033333333333331</v>
      </c>
      <c r="G1003">
        <v>26318</v>
      </c>
      <c r="I1003">
        <v>2282</v>
      </c>
    </row>
    <row r="1004" spans="1:9" x14ac:dyDescent="0.45">
      <c r="A1004" t="s">
        <v>1082</v>
      </c>
      <c r="B1004">
        <v>21</v>
      </c>
      <c r="C1004">
        <v>37</v>
      </c>
      <c r="D1004">
        <v>14.409000000000001</v>
      </c>
      <c r="E1004">
        <v>18.25</v>
      </c>
      <c r="G1004">
        <v>14409</v>
      </c>
      <c r="I1004">
        <v>1095</v>
      </c>
    </row>
    <row r="1005" spans="1:9" x14ac:dyDescent="0.45">
      <c r="A1005" t="s">
        <v>1083</v>
      </c>
      <c r="B1005">
        <v>21</v>
      </c>
      <c r="C1005">
        <v>38</v>
      </c>
      <c r="D1005">
        <v>35.536999999999999</v>
      </c>
      <c r="E1005">
        <v>51.283333333333331</v>
      </c>
      <c r="G1005">
        <v>35537</v>
      </c>
      <c r="I1005">
        <v>3077</v>
      </c>
    </row>
    <row r="1006" spans="1:9" x14ac:dyDescent="0.45">
      <c r="A1006" t="s">
        <v>1084</v>
      </c>
      <c r="B1006">
        <v>21</v>
      </c>
      <c r="C1006">
        <v>39</v>
      </c>
      <c r="D1006">
        <v>10.382</v>
      </c>
      <c r="E1006">
        <v>17.883333333333329</v>
      </c>
      <c r="G1006">
        <v>10382</v>
      </c>
      <c r="I1006">
        <v>1073</v>
      </c>
    </row>
    <row r="1007" spans="1:9" x14ac:dyDescent="0.45">
      <c r="A1007" t="s">
        <v>1085</v>
      </c>
      <c r="B1007">
        <v>21</v>
      </c>
      <c r="C1007">
        <v>40</v>
      </c>
      <c r="D1007">
        <v>7.8869999999999996</v>
      </c>
      <c r="E1007">
        <v>15</v>
      </c>
      <c r="G1007">
        <v>7887</v>
      </c>
      <c r="I1007">
        <v>900</v>
      </c>
    </row>
    <row r="1008" spans="1:9" x14ac:dyDescent="0.45">
      <c r="A1008" t="s">
        <v>1086</v>
      </c>
      <c r="B1008">
        <v>21</v>
      </c>
      <c r="C1008">
        <v>41</v>
      </c>
      <c r="D1008">
        <v>8.0540000000000003</v>
      </c>
      <c r="E1008">
        <v>12.266666666666669</v>
      </c>
      <c r="G1008">
        <v>8054</v>
      </c>
      <c r="I1008">
        <v>736.00000000000011</v>
      </c>
    </row>
    <row r="1009" spans="1:9" x14ac:dyDescent="0.45">
      <c r="A1009" t="s">
        <v>1087</v>
      </c>
      <c r="B1009">
        <v>21</v>
      </c>
      <c r="C1009">
        <v>42</v>
      </c>
      <c r="D1009">
        <v>12.504</v>
      </c>
      <c r="E1009">
        <v>15.3</v>
      </c>
      <c r="G1009">
        <v>12504</v>
      </c>
      <c r="I1009">
        <v>918</v>
      </c>
    </row>
    <row r="1010" spans="1:9" x14ac:dyDescent="0.45">
      <c r="A1010" t="s">
        <v>1088</v>
      </c>
      <c r="B1010">
        <v>21</v>
      </c>
      <c r="C1010">
        <v>43</v>
      </c>
      <c r="D1010">
        <v>23.844999999999999</v>
      </c>
      <c r="E1010">
        <v>37.583333333333343</v>
      </c>
      <c r="G1010">
        <v>23845</v>
      </c>
      <c r="I1010">
        <v>2255</v>
      </c>
    </row>
    <row r="1011" spans="1:9" x14ac:dyDescent="0.45">
      <c r="A1011" t="s">
        <v>1089</v>
      </c>
      <c r="B1011">
        <v>21</v>
      </c>
      <c r="C1011">
        <v>44</v>
      </c>
      <c r="D1011">
        <v>16.614999999999998</v>
      </c>
      <c r="E1011">
        <v>20.616666666666671</v>
      </c>
      <c r="G1011">
        <v>16615</v>
      </c>
      <c r="I1011">
        <v>1237</v>
      </c>
    </row>
    <row r="1012" spans="1:9" x14ac:dyDescent="0.45">
      <c r="A1012" t="s">
        <v>1090</v>
      </c>
      <c r="B1012">
        <v>21</v>
      </c>
      <c r="C1012">
        <v>45</v>
      </c>
      <c r="D1012">
        <v>8.7319999999999993</v>
      </c>
      <c r="E1012">
        <v>11.83333333333333</v>
      </c>
      <c r="G1012">
        <v>8732</v>
      </c>
      <c r="I1012">
        <v>709.99999999999977</v>
      </c>
    </row>
    <row r="1013" spans="1:9" x14ac:dyDescent="0.45">
      <c r="A1013" t="s">
        <v>1091</v>
      </c>
      <c r="B1013">
        <v>21</v>
      </c>
      <c r="C1013">
        <v>46</v>
      </c>
      <c r="D1013">
        <v>4.37</v>
      </c>
      <c r="E1013">
        <v>9.6666666666666661</v>
      </c>
      <c r="G1013">
        <v>4370</v>
      </c>
      <c r="I1013">
        <v>580</v>
      </c>
    </row>
    <row r="1014" spans="1:9" x14ac:dyDescent="0.45">
      <c r="A1014" t="s">
        <v>1092</v>
      </c>
      <c r="B1014">
        <v>22</v>
      </c>
      <c r="C1014">
        <v>0</v>
      </c>
      <c r="D1014">
        <v>7.1349999999999998</v>
      </c>
      <c r="E1014">
        <v>12.03333333333333</v>
      </c>
      <c r="G1014">
        <v>7135</v>
      </c>
      <c r="I1014">
        <v>721.99999999999977</v>
      </c>
    </row>
    <row r="1015" spans="1:9" x14ac:dyDescent="0.45">
      <c r="A1015" t="s">
        <v>1093</v>
      </c>
      <c r="B1015">
        <v>22</v>
      </c>
      <c r="C1015">
        <v>1</v>
      </c>
      <c r="D1015">
        <v>9.9649999999999999</v>
      </c>
      <c r="E1015">
        <v>14.383333333333329</v>
      </c>
      <c r="G1015">
        <v>9965</v>
      </c>
      <c r="I1015">
        <v>862.99999999999977</v>
      </c>
    </row>
    <row r="1016" spans="1:9" x14ac:dyDescent="0.45">
      <c r="A1016" t="s">
        <v>1094</v>
      </c>
      <c r="B1016">
        <v>22</v>
      </c>
      <c r="C1016">
        <v>2</v>
      </c>
      <c r="D1016">
        <v>23.099</v>
      </c>
      <c r="E1016">
        <v>43.883333333333333</v>
      </c>
      <c r="G1016">
        <v>23099</v>
      </c>
      <c r="I1016">
        <v>2633</v>
      </c>
    </row>
    <row r="1017" spans="1:9" x14ac:dyDescent="0.45">
      <c r="A1017" t="s">
        <v>1095</v>
      </c>
      <c r="B1017">
        <v>22</v>
      </c>
      <c r="C1017">
        <v>3</v>
      </c>
      <c r="D1017">
        <v>15.643000000000001</v>
      </c>
      <c r="E1017">
        <v>22.783333333333331</v>
      </c>
      <c r="G1017">
        <v>15643</v>
      </c>
      <c r="I1017">
        <v>1367</v>
      </c>
    </row>
    <row r="1018" spans="1:9" x14ac:dyDescent="0.45">
      <c r="A1018" t="s">
        <v>1096</v>
      </c>
      <c r="B1018">
        <v>22</v>
      </c>
      <c r="C1018">
        <v>4</v>
      </c>
      <c r="D1018">
        <v>12.263999999999999</v>
      </c>
      <c r="E1018">
        <v>16.18333333333333</v>
      </c>
      <c r="G1018">
        <v>12264</v>
      </c>
      <c r="I1018">
        <v>970.99999999999977</v>
      </c>
    </row>
    <row r="1019" spans="1:9" x14ac:dyDescent="0.45">
      <c r="A1019" t="s">
        <v>1097</v>
      </c>
      <c r="B1019">
        <v>22</v>
      </c>
      <c r="C1019">
        <v>5</v>
      </c>
      <c r="D1019">
        <v>5.8890000000000002</v>
      </c>
      <c r="E1019">
        <v>11</v>
      </c>
      <c r="G1019">
        <v>5889</v>
      </c>
      <c r="I1019">
        <v>660</v>
      </c>
    </row>
    <row r="1020" spans="1:9" x14ac:dyDescent="0.45">
      <c r="A1020" t="s">
        <v>1098</v>
      </c>
      <c r="B1020">
        <v>22</v>
      </c>
      <c r="C1020">
        <v>6</v>
      </c>
      <c r="D1020">
        <v>17.631</v>
      </c>
      <c r="E1020">
        <v>25.833333333333329</v>
      </c>
      <c r="G1020">
        <v>17631</v>
      </c>
      <c r="I1020">
        <v>1550</v>
      </c>
    </row>
    <row r="1021" spans="1:9" x14ac:dyDescent="0.45">
      <c r="A1021" t="s">
        <v>1099</v>
      </c>
      <c r="B1021">
        <v>22</v>
      </c>
      <c r="C1021">
        <v>7</v>
      </c>
      <c r="D1021">
        <v>17.631</v>
      </c>
      <c r="E1021">
        <v>25.833333333333329</v>
      </c>
      <c r="G1021">
        <v>17631</v>
      </c>
      <c r="I1021">
        <v>1550</v>
      </c>
    </row>
    <row r="1022" spans="1:9" x14ac:dyDescent="0.45">
      <c r="A1022" t="s">
        <v>1100</v>
      </c>
      <c r="B1022">
        <v>22</v>
      </c>
      <c r="C1022">
        <v>8</v>
      </c>
      <c r="D1022">
        <v>18.901</v>
      </c>
      <c r="E1022">
        <v>26.616666666666671</v>
      </c>
      <c r="G1022">
        <v>18901</v>
      </c>
      <c r="I1022">
        <v>1597</v>
      </c>
    </row>
    <row r="1023" spans="1:9" x14ac:dyDescent="0.45">
      <c r="A1023" t="s">
        <v>1101</v>
      </c>
      <c r="B1023">
        <v>22</v>
      </c>
      <c r="C1023">
        <v>9</v>
      </c>
      <c r="D1023">
        <v>16.315999999999999</v>
      </c>
      <c r="E1023">
        <v>24.9</v>
      </c>
      <c r="G1023">
        <v>16316</v>
      </c>
      <c r="I1023">
        <v>1494</v>
      </c>
    </row>
    <row r="1024" spans="1:9" x14ac:dyDescent="0.45">
      <c r="A1024" t="s">
        <v>1102</v>
      </c>
      <c r="B1024">
        <v>22</v>
      </c>
      <c r="C1024">
        <v>10</v>
      </c>
      <c r="D1024">
        <v>10.987</v>
      </c>
      <c r="E1024">
        <v>15.866666666666671</v>
      </c>
      <c r="G1024">
        <v>10987</v>
      </c>
      <c r="I1024">
        <v>952.00000000000023</v>
      </c>
    </row>
    <row r="1025" spans="1:9" x14ac:dyDescent="0.45">
      <c r="A1025" t="s">
        <v>1103</v>
      </c>
      <c r="B1025">
        <v>22</v>
      </c>
      <c r="C1025">
        <v>11</v>
      </c>
      <c r="D1025">
        <v>9.9649999999999999</v>
      </c>
      <c r="E1025">
        <v>14.383333333333329</v>
      </c>
      <c r="G1025">
        <v>9965</v>
      </c>
      <c r="I1025">
        <v>862.99999999999977</v>
      </c>
    </row>
    <row r="1026" spans="1:9" x14ac:dyDescent="0.45">
      <c r="A1026" t="s">
        <v>1104</v>
      </c>
      <c r="B1026">
        <v>22</v>
      </c>
      <c r="C1026">
        <v>12</v>
      </c>
      <c r="D1026">
        <v>3.6930000000000001</v>
      </c>
      <c r="E1026">
        <v>7.4666666666666668</v>
      </c>
      <c r="G1026">
        <v>3693</v>
      </c>
      <c r="I1026">
        <v>448</v>
      </c>
    </row>
    <row r="1027" spans="1:9" x14ac:dyDescent="0.45">
      <c r="A1027" t="s">
        <v>1105</v>
      </c>
      <c r="B1027">
        <v>22</v>
      </c>
      <c r="C1027">
        <v>13</v>
      </c>
      <c r="D1027">
        <v>34.811999999999998</v>
      </c>
      <c r="E1027">
        <v>53.366666666666667</v>
      </c>
      <c r="G1027">
        <v>34812</v>
      </c>
      <c r="I1027">
        <v>3202</v>
      </c>
    </row>
    <row r="1028" spans="1:9" x14ac:dyDescent="0.45">
      <c r="A1028" t="s">
        <v>1106</v>
      </c>
      <c r="B1028">
        <v>22</v>
      </c>
      <c r="C1028">
        <v>14</v>
      </c>
      <c r="D1028">
        <v>5.6920000000000002</v>
      </c>
      <c r="E1028">
        <v>8.9333333333333336</v>
      </c>
      <c r="G1028">
        <v>5692</v>
      </c>
      <c r="I1028">
        <v>536</v>
      </c>
    </row>
    <row r="1029" spans="1:9" x14ac:dyDescent="0.45">
      <c r="A1029" t="s">
        <v>1107</v>
      </c>
      <c r="B1029">
        <v>22</v>
      </c>
      <c r="C1029">
        <v>15</v>
      </c>
      <c r="D1029">
        <v>15.643000000000001</v>
      </c>
      <c r="E1029">
        <v>22.783333333333331</v>
      </c>
      <c r="G1029">
        <v>15643</v>
      </c>
      <c r="I1029">
        <v>1367</v>
      </c>
    </row>
    <row r="1030" spans="1:9" x14ac:dyDescent="0.45">
      <c r="A1030" t="s">
        <v>1108</v>
      </c>
      <c r="B1030">
        <v>22</v>
      </c>
      <c r="C1030">
        <v>16</v>
      </c>
      <c r="D1030">
        <v>16.635999999999999</v>
      </c>
      <c r="E1030">
        <v>26.583333333333329</v>
      </c>
      <c r="G1030">
        <v>16636</v>
      </c>
      <c r="I1030">
        <v>1595</v>
      </c>
    </row>
    <row r="1031" spans="1:9" x14ac:dyDescent="0.45">
      <c r="A1031" t="s">
        <v>1109</v>
      </c>
      <c r="B1031">
        <v>22</v>
      </c>
      <c r="C1031">
        <v>17</v>
      </c>
      <c r="D1031">
        <v>11.9</v>
      </c>
      <c r="E1031">
        <v>16.616666666666671</v>
      </c>
      <c r="G1031">
        <v>11900</v>
      </c>
      <c r="I1031">
        <v>997.00000000000023</v>
      </c>
    </row>
    <row r="1032" spans="1:9" x14ac:dyDescent="0.45">
      <c r="A1032" t="s">
        <v>1110</v>
      </c>
      <c r="B1032">
        <v>22</v>
      </c>
      <c r="C1032">
        <v>18</v>
      </c>
      <c r="D1032">
        <v>5.6920000000000002</v>
      </c>
      <c r="E1032">
        <v>8.9333333333333336</v>
      </c>
      <c r="G1032">
        <v>5692</v>
      </c>
      <c r="I1032">
        <v>536</v>
      </c>
    </row>
    <row r="1033" spans="1:9" x14ac:dyDescent="0.45">
      <c r="A1033" t="s">
        <v>1111</v>
      </c>
      <c r="B1033">
        <v>22</v>
      </c>
      <c r="C1033">
        <v>19</v>
      </c>
      <c r="D1033">
        <v>17.614000000000001</v>
      </c>
      <c r="E1033">
        <v>29.3</v>
      </c>
      <c r="G1033">
        <v>17614</v>
      </c>
      <c r="I1033">
        <v>1758</v>
      </c>
    </row>
    <row r="1034" spans="1:9" x14ac:dyDescent="0.45">
      <c r="A1034" t="s">
        <v>1112</v>
      </c>
      <c r="B1034">
        <v>22</v>
      </c>
      <c r="C1034">
        <v>20</v>
      </c>
      <c r="D1034">
        <v>0</v>
      </c>
      <c r="E1034">
        <v>0</v>
      </c>
      <c r="G1034">
        <v>0</v>
      </c>
      <c r="I1034">
        <v>0</v>
      </c>
    </row>
    <row r="1035" spans="1:9" x14ac:dyDescent="0.45">
      <c r="A1035" t="s">
        <v>1113</v>
      </c>
      <c r="B1035">
        <v>22</v>
      </c>
      <c r="C1035">
        <v>21</v>
      </c>
      <c r="D1035">
        <v>7.5259999999999998</v>
      </c>
      <c r="E1035">
        <v>13.133333333333329</v>
      </c>
      <c r="G1035">
        <v>7526</v>
      </c>
      <c r="I1035">
        <v>787.99999999999977</v>
      </c>
    </row>
    <row r="1036" spans="1:9" x14ac:dyDescent="0.45">
      <c r="A1036" t="s">
        <v>1114</v>
      </c>
      <c r="B1036">
        <v>22</v>
      </c>
      <c r="C1036">
        <v>23</v>
      </c>
      <c r="D1036">
        <v>7.5259999999999998</v>
      </c>
      <c r="E1036">
        <v>13.133333333333329</v>
      </c>
      <c r="G1036">
        <v>7526</v>
      </c>
      <c r="I1036">
        <v>787.99999999999977</v>
      </c>
    </row>
    <row r="1037" spans="1:9" x14ac:dyDescent="0.45">
      <c r="A1037" t="s">
        <v>1115</v>
      </c>
      <c r="B1037">
        <v>22</v>
      </c>
      <c r="C1037">
        <v>24</v>
      </c>
      <c r="D1037">
        <v>17.98</v>
      </c>
      <c r="E1037">
        <v>29.733333333333331</v>
      </c>
      <c r="G1037">
        <v>17980</v>
      </c>
      <c r="I1037">
        <v>1784</v>
      </c>
    </row>
    <row r="1038" spans="1:9" x14ac:dyDescent="0.45">
      <c r="A1038" t="s">
        <v>1116</v>
      </c>
      <c r="B1038">
        <v>22</v>
      </c>
      <c r="C1038">
        <v>25</v>
      </c>
      <c r="D1038">
        <v>13.105</v>
      </c>
      <c r="E1038">
        <v>17.333333333333329</v>
      </c>
      <c r="G1038">
        <v>13105</v>
      </c>
      <c r="I1038">
        <v>1040</v>
      </c>
    </row>
    <row r="1039" spans="1:9" x14ac:dyDescent="0.45">
      <c r="A1039" t="s">
        <v>1117</v>
      </c>
      <c r="B1039">
        <v>22</v>
      </c>
      <c r="C1039">
        <v>26</v>
      </c>
      <c r="D1039">
        <v>8.3810000000000002</v>
      </c>
      <c r="E1039">
        <v>18.583333333333329</v>
      </c>
      <c r="G1039">
        <v>8381</v>
      </c>
      <c r="I1039">
        <v>1115</v>
      </c>
    </row>
    <row r="1040" spans="1:9" x14ac:dyDescent="0.45">
      <c r="A1040" t="s">
        <v>1118</v>
      </c>
      <c r="B1040">
        <v>22</v>
      </c>
      <c r="C1040">
        <v>27</v>
      </c>
      <c r="D1040">
        <v>13.31</v>
      </c>
      <c r="E1040">
        <v>19.333333333333329</v>
      </c>
      <c r="G1040">
        <v>13310</v>
      </c>
      <c r="I1040">
        <v>1160</v>
      </c>
    </row>
    <row r="1041" spans="1:9" x14ac:dyDescent="0.45">
      <c r="A1041" t="s">
        <v>1119</v>
      </c>
      <c r="B1041">
        <v>22</v>
      </c>
      <c r="C1041">
        <v>28</v>
      </c>
      <c r="D1041">
        <v>8.8089999999999993</v>
      </c>
      <c r="E1041">
        <v>14.45</v>
      </c>
      <c r="G1041">
        <v>8809</v>
      </c>
      <c r="I1041">
        <v>867</v>
      </c>
    </row>
    <row r="1042" spans="1:9" x14ac:dyDescent="0.45">
      <c r="A1042" t="s">
        <v>1120</v>
      </c>
      <c r="B1042">
        <v>22</v>
      </c>
      <c r="C1042">
        <v>29</v>
      </c>
      <c r="D1042">
        <v>9.9649999999999999</v>
      </c>
      <c r="E1042">
        <v>14.383333333333329</v>
      </c>
      <c r="G1042">
        <v>9965</v>
      </c>
      <c r="I1042">
        <v>862.99999999999977</v>
      </c>
    </row>
    <row r="1043" spans="1:9" x14ac:dyDescent="0.45">
      <c r="A1043" t="s">
        <v>1121</v>
      </c>
      <c r="B1043">
        <v>22</v>
      </c>
      <c r="C1043">
        <v>30</v>
      </c>
      <c r="D1043">
        <v>17.631</v>
      </c>
      <c r="E1043">
        <v>25.833333333333329</v>
      </c>
      <c r="G1043">
        <v>17631</v>
      </c>
      <c r="I1043">
        <v>1550</v>
      </c>
    </row>
    <row r="1044" spans="1:9" x14ac:dyDescent="0.45">
      <c r="A1044" t="s">
        <v>1122</v>
      </c>
      <c r="B1044">
        <v>22</v>
      </c>
      <c r="C1044">
        <v>31</v>
      </c>
      <c r="D1044">
        <v>3.7669999999999999</v>
      </c>
      <c r="E1044">
        <v>7.7166666666666668</v>
      </c>
      <c r="G1044">
        <v>3767</v>
      </c>
      <c r="I1044">
        <v>463</v>
      </c>
    </row>
    <row r="1045" spans="1:9" x14ac:dyDescent="0.45">
      <c r="A1045" t="s">
        <v>1123</v>
      </c>
      <c r="B1045">
        <v>22</v>
      </c>
      <c r="C1045">
        <v>32</v>
      </c>
      <c r="D1045">
        <v>22.817</v>
      </c>
      <c r="E1045">
        <v>38.75</v>
      </c>
      <c r="G1045">
        <v>22817</v>
      </c>
      <c r="I1045">
        <v>2325</v>
      </c>
    </row>
    <row r="1046" spans="1:9" x14ac:dyDescent="0.45">
      <c r="A1046" t="s">
        <v>1124</v>
      </c>
      <c r="B1046">
        <v>22</v>
      </c>
      <c r="C1046">
        <v>33</v>
      </c>
      <c r="D1046">
        <v>16.315999999999999</v>
      </c>
      <c r="E1046">
        <v>24.9</v>
      </c>
      <c r="G1046">
        <v>16316</v>
      </c>
      <c r="I1046">
        <v>1494</v>
      </c>
    </row>
    <row r="1047" spans="1:9" x14ac:dyDescent="0.45">
      <c r="A1047" t="s">
        <v>1125</v>
      </c>
      <c r="B1047">
        <v>22</v>
      </c>
      <c r="C1047">
        <v>34</v>
      </c>
      <c r="D1047">
        <v>11.9</v>
      </c>
      <c r="E1047">
        <v>16.616666666666671</v>
      </c>
      <c r="G1047">
        <v>11900</v>
      </c>
      <c r="I1047">
        <v>997.00000000000023</v>
      </c>
    </row>
    <row r="1048" spans="1:9" x14ac:dyDescent="0.45">
      <c r="A1048" t="s">
        <v>1126</v>
      </c>
      <c r="B1048">
        <v>22</v>
      </c>
      <c r="C1048">
        <v>35</v>
      </c>
      <c r="D1048">
        <v>11.124000000000001</v>
      </c>
      <c r="E1048">
        <v>23.383333333333329</v>
      </c>
      <c r="G1048">
        <v>11124</v>
      </c>
      <c r="I1048">
        <v>1403</v>
      </c>
    </row>
    <row r="1049" spans="1:9" x14ac:dyDescent="0.45">
      <c r="A1049" t="s">
        <v>1127</v>
      </c>
      <c r="B1049">
        <v>22</v>
      </c>
      <c r="C1049">
        <v>36</v>
      </c>
      <c r="D1049">
        <v>25.591999999999999</v>
      </c>
      <c r="E1049">
        <v>40.1</v>
      </c>
      <c r="G1049">
        <v>25592</v>
      </c>
      <c r="I1049">
        <v>2406</v>
      </c>
    </row>
    <row r="1050" spans="1:9" x14ac:dyDescent="0.45">
      <c r="A1050" t="s">
        <v>1128</v>
      </c>
      <c r="B1050">
        <v>22</v>
      </c>
      <c r="C1050">
        <v>37</v>
      </c>
      <c r="D1050">
        <v>10.343</v>
      </c>
      <c r="E1050">
        <v>13.95</v>
      </c>
      <c r="G1050">
        <v>10343</v>
      </c>
      <c r="I1050">
        <v>837</v>
      </c>
    </row>
    <row r="1051" spans="1:9" x14ac:dyDescent="0.45">
      <c r="A1051" t="s">
        <v>1129</v>
      </c>
      <c r="B1051">
        <v>22</v>
      </c>
      <c r="C1051">
        <v>38</v>
      </c>
      <c r="D1051">
        <v>34.811999999999998</v>
      </c>
      <c r="E1051">
        <v>53.366666666666667</v>
      </c>
      <c r="G1051">
        <v>34812</v>
      </c>
      <c r="I1051">
        <v>3202</v>
      </c>
    </row>
    <row r="1052" spans="1:9" x14ac:dyDescent="0.45">
      <c r="A1052" t="s">
        <v>1130</v>
      </c>
      <c r="B1052">
        <v>22</v>
      </c>
      <c r="C1052">
        <v>39</v>
      </c>
      <c r="D1052">
        <v>15.805</v>
      </c>
      <c r="E1052">
        <v>22.216666666666669</v>
      </c>
      <c r="G1052">
        <v>15805</v>
      </c>
      <c r="I1052">
        <v>1333</v>
      </c>
    </row>
    <row r="1053" spans="1:9" x14ac:dyDescent="0.45">
      <c r="A1053" t="s">
        <v>1131</v>
      </c>
      <c r="B1053">
        <v>22</v>
      </c>
      <c r="C1053">
        <v>40</v>
      </c>
      <c r="D1053">
        <v>13.31</v>
      </c>
      <c r="E1053">
        <v>19.333333333333329</v>
      </c>
      <c r="G1053">
        <v>13310</v>
      </c>
      <c r="I1053">
        <v>1160</v>
      </c>
    </row>
    <row r="1054" spans="1:9" x14ac:dyDescent="0.45">
      <c r="A1054" t="s">
        <v>1132</v>
      </c>
      <c r="B1054">
        <v>22</v>
      </c>
      <c r="C1054">
        <v>41</v>
      </c>
      <c r="D1054">
        <v>3.988</v>
      </c>
      <c r="E1054">
        <v>7.9666666666666668</v>
      </c>
      <c r="G1054">
        <v>3988</v>
      </c>
      <c r="I1054">
        <v>478</v>
      </c>
    </row>
    <row r="1055" spans="1:9" x14ac:dyDescent="0.45">
      <c r="A1055" t="s">
        <v>1133</v>
      </c>
      <c r="B1055">
        <v>22</v>
      </c>
      <c r="C1055">
        <v>42</v>
      </c>
      <c r="D1055">
        <v>8.4380000000000006</v>
      </c>
      <c r="E1055">
        <v>11</v>
      </c>
      <c r="G1055">
        <v>8438</v>
      </c>
      <c r="I1055">
        <v>660</v>
      </c>
    </row>
    <row r="1056" spans="1:9" x14ac:dyDescent="0.45">
      <c r="A1056" t="s">
        <v>1134</v>
      </c>
      <c r="B1056">
        <v>22</v>
      </c>
      <c r="C1056">
        <v>43</v>
      </c>
      <c r="D1056">
        <v>23.12</v>
      </c>
      <c r="E1056">
        <v>39.65</v>
      </c>
      <c r="G1056">
        <v>23120</v>
      </c>
      <c r="I1056">
        <v>2379</v>
      </c>
    </row>
    <row r="1057" spans="1:9" x14ac:dyDescent="0.45">
      <c r="A1057" t="s">
        <v>1135</v>
      </c>
      <c r="B1057">
        <v>22</v>
      </c>
      <c r="C1057">
        <v>44</v>
      </c>
      <c r="D1057">
        <v>15.888999999999999</v>
      </c>
      <c r="E1057">
        <v>22.68333333333333</v>
      </c>
      <c r="G1057">
        <v>15889</v>
      </c>
      <c r="I1057">
        <v>1361</v>
      </c>
    </row>
    <row r="1058" spans="1:9" x14ac:dyDescent="0.45">
      <c r="A1058" t="s">
        <v>1136</v>
      </c>
      <c r="B1058">
        <v>22</v>
      </c>
      <c r="C1058">
        <v>45</v>
      </c>
      <c r="D1058">
        <v>4.6669999999999998</v>
      </c>
      <c r="E1058">
        <v>7.5333333333333332</v>
      </c>
      <c r="G1058">
        <v>4667</v>
      </c>
      <c r="I1058">
        <v>452</v>
      </c>
    </row>
    <row r="1059" spans="1:9" x14ac:dyDescent="0.45">
      <c r="A1059" t="s">
        <v>1137</v>
      </c>
      <c r="B1059">
        <v>22</v>
      </c>
      <c r="C1059">
        <v>46</v>
      </c>
      <c r="D1059">
        <v>7.1349999999999998</v>
      </c>
      <c r="E1059">
        <v>12.03333333333333</v>
      </c>
      <c r="G1059">
        <v>7135</v>
      </c>
      <c r="I1059">
        <v>721.99999999999977</v>
      </c>
    </row>
    <row r="1060" spans="1:9" x14ac:dyDescent="0.45">
      <c r="A1060" t="s">
        <v>1138</v>
      </c>
      <c r="B1060">
        <v>23</v>
      </c>
      <c r="C1060">
        <v>0</v>
      </c>
      <c r="D1060">
        <v>4.37</v>
      </c>
      <c r="E1060">
        <v>9.6666666666666661</v>
      </c>
      <c r="G1060">
        <v>4370</v>
      </c>
      <c r="I1060">
        <v>580</v>
      </c>
    </row>
    <row r="1061" spans="1:9" x14ac:dyDescent="0.45">
      <c r="A1061" t="s">
        <v>1139</v>
      </c>
      <c r="B1061">
        <v>23</v>
      </c>
      <c r="C1061">
        <v>1</v>
      </c>
      <c r="D1061">
        <v>5.149</v>
      </c>
      <c r="E1061">
        <v>10.6</v>
      </c>
      <c r="G1061">
        <v>5149</v>
      </c>
      <c r="I1061">
        <v>636</v>
      </c>
    </row>
    <row r="1062" spans="1:9" x14ac:dyDescent="0.45">
      <c r="A1062" t="s">
        <v>1140</v>
      </c>
      <c r="B1062">
        <v>23</v>
      </c>
      <c r="C1062">
        <v>2</v>
      </c>
      <c r="D1062">
        <v>17.675999999999998</v>
      </c>
      <c r="E1062">
        <v>39.549999999999997</v>
      </c>
      <c r="G1062">
        <v>17676</v>
      </c>
      <c r="I1062">
        <v>2373</v>
      </c>
    </row>
    <row r="1063" spans="1:9" x14ac:dyDescent="0.45">
      <c r="A1063" t="s">
        <v>1141</v>
      </c>
      <c r="B1063">
        <v>23</v>
      </c>
      <c r="C1063">
        <v>3</v>
      </c>
      <c r="D1063">
        <v>16.367999999999999</v>
      </c>
      <c r="E1063">
        <v>20.716666666666669</v>
      </c>
      <c r="G1063">
        <v>16368</v>
      </c>
      <c r="I1063">
        <v>1243</v>
      </c>
    </row>
    <row r="1064" spans="1:9" x14ac:dyDescent="0.45">
      <c r="A1064" t="s">
        <v>1142</v>
      </c>
      <c r="B1064">
        <v>23</v>
      </c>
      <c r="C1064">
        <v>4</v>
      </c>
      <c r="D1064">
        <v>16.329999999999998</v>
      </c>
      <c r="E1064">
        <v>20.483333333333331</v>
      </c>
      <c r="G1064">
        <v>16330</v>
      </c>
      <c r="I1064">
        <v>1229</v>
      </c>
    </row>
    <row r="1065" spans="1:9" x14ac:dyDescent="0.45">
      <c r="A1065" t="s">
        <v>1143</v>
      </c>
      <c r="B1065">
        <v>23</v>
      </c>
      <c r="C1065">
        <v>5</v>
      </c>
      <c r="D1065">
        <v>2.2719999999999998</v>
      </c>
      <c r="E1065">
        <v>5.45</v>
      </c>
      <c r="G1065">
        <v>2272</v>
      </c>
      <c r="I1065">
        <v>327</v>
      </c>
    </row>
    <row r="1066" spans="1:9" x14ac:dyDescent="0.45">
      <c r="A1066" t="s">
        <v>1144</v>
      </c>
      <c r="B1066">
        <v>23</v>
      </c>
      <c r="C1066">
        <v>6</v>
      </c>
      <c r="D1066">
        <v>24.742000000000001</v>
      </c>
      <c r="E1066">
        <v>28.2</v>
      </c>
      <c r="G1066">
        <v>24742</v>
      </c>
      <c r="I1066">
        <v>1692</v>
      </c>
    </row>
    <row r="1067" spans="1:9" x14ac:dyDescent="0.45">
      <c r="A1067" t="s">
        <v>1145</v>
      </c>
      <c r="B1067">
        <v>23</v>
      </c>
      <c r="C1067">
        <v>7</v>
      </c>
      <c r="D1067">
        <v>24.742000000000001</v>
      </c>
      <c r="E1067">
        <v>28.2</v>
      </c>
      <c r="G1067">
        <v>24742</v>
      </c>
      <c r="I1067">
        <v>1692</v>
      </c>
    </row>
    <row r="1068" spans="1:9" x14ac:dyDescent="0.45">
      <c r="A1068" t="s">
        <v>1146</v>
      </c>
      <c r="B1068">
        <v>23</v>
      </c>
      <c r="C1068">
        <v>8</v>
      </c>
      <c r="D1068">
        <v>22.966999999999999</v>
      </c>
      <c r="E1068">
        <v>30.916666666666671</v>
      </c>
      <c r="G1068">
        <v>22967</v>
      </c>
      <c r="I1068">
        <v>1855</v>
      </c>
    </row>
    <row r="1069" spans="1:9" x14ac:dyDescent="0.45">
      <c r="A1069" t="s">
        <v>1147</v>
      </c>
      <c r="B1069">
        <v>23</v>
      </c>
      <c r="C1069">
        <v>9</v>
      </c>
      <c r="D1069">
        <v>10.893000000000001</v>
      </c>
      <c r="E1069">
        <v>20.56666666666667</v>
      </c>
      <c r="G1069">
        <v>10893</v>
      </c>
      <c r="I1069">
        <v>1234</v>
      </c>
    </row>
    <row r="1070" spans="1:9" x14ac:dyDescent="0.45">
      <c r="A1070" t="s">
        <v>1148</v>
      </c>
      <c r="B1070">
        <v>23</v>
      </c>
      <c r="C1070">
        <v>10</v>
      </c>
      <c r="D1070">
        <v>14.391999999999999</v>
      </c>
      <c r="E1070">
        <v>19.600000000000001</v>
      </c>
      <c r="G1070">
        <v>14392</v>
      </c>
      <c r="I1070">
        <v>1176</v>
      </c>
    </row>
    <row r="1071" spans="1:9" x14ac:dyDescent="0.45">
      <c r="A1071" t="s">
        <v>1149</v>
      </c>
      <c r="B1071">
        <v>23</v>
      </c>
      <c r="C1071">
        <v>11</v>
      </c>
      <c r="D1071">
        <v>5.149</v>
      </c>
      <c r="E1071">
        <v>10.6</v>
      </c>
      <c r="G1071">
        <v>5149</v>
      </c>
      <c r="I1071">
        <v>636</v>
      </c>
    </row>
    <row r="1072" spans="1:9" x14ac:dyDescent="0.45">
      <c r="A1072" t="s">
        <v>1150</v>
      </c>
      <c r="B1072">
        <v>23</v>
      </c>
      <c r="C1072">
        <v>12</v>
      </c>
      <c r="D1072">
        <v>3.802</v>
      </c>
      <c r="E1072">
        <v>6.4666666666666668</v>
      </c>
      <c r="G1072">
        <v>3802</v>
      </c>
      <c r="I1072">
        <v>388</v>
      </c>
    </row>
    <row r="1073" spans="1:9" x14ac:dyDescent="0.45">
      <c r="A1073" t="s">
        <v>1151</v>
      </c>
      <c r="B1073">
        <v>23</v>
      </c>
      <c r="C1073">
        <v>13</v>
      </c>
      <c r="D1073">
        <v>35.536999999999999</v>
      </c>
      <c r="E1073">
        <v>51.283333333333331</v>
      </c>
      <c r="G1073">
        <v>35537</v>
      </c>
      <c r="I1073">
        <v>3077</v>
      </c>
    </row>
    <row r="1074" spans="1:9" x14ac:dyDescent="0.45">
      <c r="A1074" t="s">
        <v>1152</v>
      </c>
      <c r="B1074">
        <v>23</v>
      </c>
      <c r="C1074">
        <v>14</v>
      </c>
      <c r="D1074">
        <v>9.7579999999999991</v>
      </c>
      <c r="E1074">
        <v>13.233333333333331</v>
      </c>
      <c r="G1074">
        <v>9758</v>
      </c>
      <c r="I1074">
        <v>793.99999999999989</v>
      </c>
    </row>
    <row r="1075" spans="1:9" x14ac:dyDescent="0.45">
      <c r="A1075" t="s">
        <v>1153</v>
      </c>
      <c r="B1075">
        <v>23</v>
      </c>
      <c r="C1075">
        <v>15</v>
      </c>
      <c r="D1075">
        <v>16.367999999999999</v>
      </c>
      <c r="E1075">
        <v>20.716666666666669</v>
      </c>
      <c r="G1075">
        <v>16368</v>
      </c>
      <c r="I1075">
        <v>1243</v>
      </c>
    </row>
    <row r="1076" spans="1:9" x14ac:dyDescent="0.45">
      <c r="A1076" t="s">
        <v>1154</v>
      </c>
      <c r="B1076">
        <v>23</v>
      </c>
      <c r="C1076">
        <v>16</v>
      </c>
      <c r="D1076">
        <v>17.361999999999998</v>
      </c>
      <c r="E1076">
        <v>24.516666666666669</v>
      </c>
      <c r="G1076">
        <v>17362</v>
      </c>
      <c r="I1076">
        <v>1471</v>
      </c>
    </row>
    <row r="1077" spans="1:9" x14ac:dyDescent="0.45">
      <c r="A1077" t="s">
        <v>1155</v>
      </c>
      <c r="B1077">
        <v>23</v>
      </c>
      <c r="C1077">
        <v>17</v>
      </c>
      <c r="D1077">
        <v>15.965999999999999</v>
      </c>
      <c r="E1077">
        <v>20.916666666666671</v>
      </c>
      <c r="G1077">
        <v>15966</v>
      </c>
      <c r="I1077">
        <v>1255</v>
      </c>
    </row>
    <row r="1078" spans="1:9" x14ac:dyDescent="0.45">
      <c r="A1078" t="s">
        <v>1156</v>
      </c>
      <c r="B1078">
        <v>23</v>
      </c>
      <c r="C1078">
        <v>18</v>
      </c>
      <c r="D1078">
        <v>9.7579999999999991</v>
      </c>
      <c r="E1078">
        <v>13.233333333333331</v>
      </c>
      <c r="G1078">
        <v>9758</v>
      </c>
      <c r="I1078">
        <v>793.99999999999989</v>
      </c>
    </row>
    <row r="1079" spans="1:9" x14ac:dyDescent="0.45">
      <c r="A1079" t="s">
        <v>1157</v>
      </c>
      <c r="B1079">
        <v>23</v>
      </c>
      <c r="C1079">
        <v>19</v>
      </c>
      <c r="D1079">
        <v>12.798999999999999</v>
      </c>
      <c r="E1079">
        <v>25.533333333333331</v>
      </c>
      <c r="G1079">
        <v>12799</v>
      </c>
      <c r="I1079">
        <v>1532</v>
      </c>
    </row>
    <row r="1080" spans="1:9" x14ac:dyDescent="0.45">
      <c r="A1080" t="s">
        <v>1158</v>
      </c>
      <c r="B1080">
        <v>23</v>
      </c>
      <c r="C1080">
        <v>20</v>
      </c>
      <c r="D1080">
        <v>6.0970000000000004</v>
      </c>
      <c r="E1080">
        <v>10.1</v>
      </c>
      <c r="G1080">
        <v>6097</v>
      </c>
      <c r="I1080">
        <v>606</v>
      </c>
    </row>
    <row r="1081" spans="1:9" x14ac:dyDescent="0.45">
      <c r="A1081" t="s">
        <v>1159</v>
      </c>
      <c r="B1081">
        <v>23</v>
      </c>
      <c r="C1081">
        <v>21</v>
      </c>
      <c r="D1081">
        <v>0</v>
      </c>
      <c r="E1081">
        <v>0</v>
      </c>
      <c r="G1081">
        <v>0</v>
      </c>
      <c r="I1081">
        <v>0</v>
      </c>
    </row>
    <row r="1082" spans="1:9" x14ac:dyDescent="0.45">
      <c r="A1082" t="s">
        <v>1160</v>
      </c>
      <c r="B1082">
        <v>23</v>
      </c>
      <c r="C1082">
        <v>22</v>
      </c>
      <c r="D1082">
        <v>6.0970000000000004</v>
      </c>
      <c r="E1082">
        <v>10.1</v>
      </c>
      <c r="G1082">
        <v>6097</v>
      </c>
      <c r="I1082">
        <v>606</v>
      </c>
    </row>
    <row r="1083" spans="1:9" x14ac:dyDescent="0.45">
      <c r="A1083" t="s">
        <v>1161</v>
      </c>
      <c r="B1083">
        <v>23</v>
      </c>
      <c r="C1083">
        <v>24</v>
      </c>
      <c r="D1083">
        <v>22.045999999999999</v>
      </c>
      <c r="E1083">
        <v>34.033333333333331</v>
      </c>
      <c r="G1083">
        <v>22046</v>
      </c>
      <c r="I1083">
        <v>2042</v>
      </c>
    </row>
    <row r="1084" spans="1:9" x14ac:dyDescent="0.45">
      <c r="A1084" t="s">
        <v>1162</v>
      </c>
      <c r="B1084">
        <v>23</v>
      </c>
      <c r="C1084">
        <v>25</v>
      </c>
      <c r="D1084">
        <v>20.215</v>
      </c>
      <c r="E1084">
        <v>19.7</v>
      </c>
      <c r="G1084">
        <v>20215</v>
      </c>
      <c r="I1084">
        <v>1182</v>
      </c>
    </row>
    <row r="1085" spans="1:9" x14ac:dyDescent="0.45">
      <c r="A1085" t="s">
        <v>1163</v>
      </c>
      <c r="B1085">
        <v>23</v>
      </c>
      <c r="C1085">
        <v>26</v>
      </c>
      <c r="D1085">
        <v>6.7839999999999998</v>
      </c>
      <c r="E1085">
        <v>16.033333333333331</v>
      </c>
      <c r="G1085">
        <v>6784</v>
      </c>
      <c r="I1085">
        <v>961.99999999999989</v>
      </c>
    </row>
    <row r="1086" spans="1:9" x14ac:dyDescent="0.45">
      <c r="A1086" t="s">
        <v>1164</v>
      </c>
      <c r="B1086">
        <v>23</v>
      </c>
      <c r="C1086">
        <v>27</v>
      </c>
      <c r="D1086">
        <v>7.8869999999999996</v>
      </c>
      <c r="E1086">
        <v>15</v>
      </c>
      <c r="G1086">
        <v>7887</v>
      </c>
      <c r="I1086">
        <v>900</v>
      </c>
    </row>
    <row r="1087" spans="1:9" x14ac:dyDescent="0.45">
      <c r="A1087" t="s">
        <v>1165</v>
      </c>
      <c r="B1087">
        <v>23</v>
      </c>
      <c r="C1087">
        <v>28</v>
      </c>
      <c r="D1087">
        <v>2</v>
      </c>
      <c r="E1087">
        <v>4.0999999999999996</v>
      </c>
      <c r="G1087">
        <v>2000</v>
      </c>
      <c r="I1087">
        <v>246</v>
      </c>
    </row>
    <row r="1088" spans="1:9" x14ac:dyDescent="0.45">
      <c r="A1088" t="s">
        <v>1166</v>
      </c>
      <c r="B1088">
        <v>23</v>
      </c>
      <c r="C1088">
        <v>29</v>
      </c>
      <c r="D1088">
        <v>5.149</v>
      </c>
      <c r="E1088">
        <v>10.6</v>
      </c>
      <c r="G1088">
        <v>5149</v>
      </c>
      <c r="I1088">
        <v>636</v>
      </c>
    </row>
    <row r="1089" spans="1:9" x14ac:dyDescent="0.45">
      <c r="A1089" t="s">
        <v>1167</v>
      </c>
      <c r="B1089">
        <v>23</v>
      </c>
      <c r="C1089">
        <v>30</v>
      </c>
      <c r="D1089">
        <v>24.742000000000001</v>
      </c>
      <c r="E1089">
        <v>28.2</v>
      </c>
      <c r="G1089">
        <v>24742</v>
      </c>
      <c r="I1089">
        <v>1692</v>
      </c>
    </row>
    <row r="1090" spans="1:9" x14ac:dyDescent="0.45">
      <c r="A1090" t="s">
        <v>1168</v>
      </c>
      <c r="B1090">
        <v>23</v>
      </c>
      <c r="C1090">
        <v>31</v>
      </c>
      <c r="D1090">
        <v>6.6109999999999998</v>
      </c>
      <c r="E1090">
        <v>9.6166666666666671</v>
      </c>
      <c r="G1090">
        <v>6611</v>
      </c>
      <c r="I1090">
        <v>577</v>
      </c>
    </row>
    <row r="1091" spans="1:9" x14ac:dyDescent="0.45">
      <c r="A1091" t="s">
        <v>1169</v>
      </c>
      <c r="B1091">
        <v>23</v>
      </c>
      <c r="C1091">
        <v>32</v>
      </c>
      <c r="D1091">
        <v>18.001999999999999</v>
      </c>
      <c r="E1091">
        <v>34.966666666666669</v>
      </c>
      <c r="G1091">
        <v>18002</v>
      </c>
      <c r="I1091">
        <v>2098</v>
      </c>
    </row>
    <row r="1092" spans="1:9" x14ac:dyDescent="0.45">
      <c r="A1092" t="s">
        <v>1170</v>
      </c>
      <c r="B1092">
        <v>23</v>
      </c>
      <c r="C1092">
        <v>33</v>
      </c>
      <c r="D1092">
        <v>10.893000000000001</v>
      </c>
      <c r="E1092">
        <v>20.56666666666667</v>
      </c>
      <c r="G1092">
        <v>10893</v>
      </c>
      <c r="I1092">
        <v>1234</v>
      </c>
    </row>
    <row r="1093" spans="1:9" x14ac:dyDescent="0.45">
      <c r="A1093" t="s">
        <v>1171</v>
      </c>
      <c r="B1093">
        <v>23</v>
      </c>
      <c r="C1093">
        <v>34</v>
      </c>
      <c r="D1093">
        <v>15.965999999999999</v>
      </c>
      <c r="E1093">
        <v>20.916666666666671</v>
      </c>
      <c r="G1093">
        <v>15966</v>
      </c>
      <c r="I1093">
        <v>1255</v>
      </c>
    </row>
    <row r="1094" spans="1:9" x14ac:dyDescent="0.45">
      <c r="A1094" t="s">
        <v>1172</v>
      </c>
      <c r="B1094">
        <v>23</v>
      </c>
      <c r="C1094">
        <v>35</v>
      </c>
      <c r="D1094">
        <v>9.5269999999999992</v>
      </c>
      <c r="E1094">
        <v>20.833333333333329</v>
      </c>
      <c r="G1094">
        <v>9527</v>
      </c>
      <c r="I1094">
        <v>1250</v>
      </c>
    </row>
    <row r="1095" spans="1:9" x14ac:dyDescent="0.45">
      <c r="A1095" t="s">
        <v>1173</v>
      </c>
      <c r="B1095">
        <v>23</v>
      </c>
      <c r="C1095">
        <v>36</v>
      </c>
      <c r="D1095">
        <v>26.318000000000001</v>
      </c>
      <c r="E1095">
        <v>38.033333333333331</v>
      </c>
      <c r="G1095">
        <v>26318</v>
      </c>
      <c r="I1095">
        <v>2282</v>
      </c>
    </row>
    <row r="1096" spans="1:9" x14ac:dyDescent="0.45">
      <c r="A1096" t="s">
        <v>1174</v>
      </c>
      <c r="B1096">
        <v>23</v>
      </c>
      <c r="C1096">
        <v>37</v>
      </c>
      <c r="D1096">
        <v>14.409000000000001</v>
      </c>
      <c r="E1096">
        <v>18.25</v>
      </c>
      <c r="G1096">
        <v>14409</v>
      </c>
      <c r="I1096">
        <v>1095</v>
      </c>
    </row>
    <row r="1097" spans="1:9" x14ac:dyDescent="0.45">
      <c r="A1097" t="s">
        <v>1175</v>
      </c>
      <c r="B1097">
        <v>23</v>
      </c>
      <c r="C1097">
        <v>38</v>
      </c>
      <c r="D1097">
        <v>35.536999999999999</v>
      </c>
      <c r="E1097">
        <v>51.283333333333331</v>
      </c>
      <c r="G1097">
        <v>35537</v>
      </c>
      <c r="I1097">
        <v>3077</v>
      </c>
    </row>
    <row r="1098" spans="1:9" x14ac:dyDescent="0.45">
      <c r="A1098" t="s">
        <v>1176</v>
      </c>
      <c r="B1098">
        <v>23</v>
      </c>
      <c r="C1098">
        <v>39</v>
      </c>
      <c r="D1098">
        <v>10.382</v>
      </c>
      <c r="E1098">
        <v>17.883333333333329</v>
      </c>
      <c r="G1098">
        <v>10382</v>
      </c>
      <c r="I1098">
        <v>1073</v>
      </c>
    </row>
    <row r="1099" spans="1:9" x14ac:dyDescent="0.45">
      <c r="A1099" t="s">
        <v>1177</v>
      </c>
      <c r="B1099">
        <v>23</v>
      </c>
      <c r="C1099">
        <v>40</v>
      </c>
      <c r="D1099">
        <v>7.8869999999999996</v>
      </c>
      <c r="E1099">
        <v>15</v>
      </c>
      <c r="G1099">
        <v>7887</v>
      </c>
      <c r="I1099">
        <v>900</v>
      </c>
    </row>
    <row r="1100" spans="1:9" x14ac:dyDescent="0.45">
      <c r="A1100" t="s">
        <v>1178</v>
      </c>
      <c r="B1100">
        <v>23</v>
      </c>
      <c r="C1100">
        <v>41</v>
      </c>
      <c r="D1100">
        <v>8.0540000000000003</v>
      </c>
      <c r="E1100">
        <v>12.266666666666669</v>
      </c>
      <c r="G1100">
        <v>8054</v>
      </c>
      <c r="I1100">
        <v>736.00000000000011</v>
      </c>
    </row>
    <row r="1101" spans="1:9" x14ac:dyDescent="0.45">
      <c r="A1101" t="s">
        <v>1179</v>
      </c>
      <c r="B1101">
        <v>23</v>
      </c>
      <c r="C1101">
        <v>42</v>
      </c>
      <c r="D1101">
        <v>12.504</v>
      </c>
      <c r="E1101">
        <v>15.3</v>
      </c>
      <c r="G1101">
        <v>12504</v>
      </c>
      <c r="I1101">
        <v>918</v>
      </c>
    </row>
    <row r="1102" spans="1:9" x14ac:dyDescent="0.45">
      <c r="A1102" t="s">
        <v>1180</v>
      </c>
      <c r="B1102">
        <v>23</v>
      </c>
      <c r="C1102">
        <v>43</v>
      </c>
      <c r="D1102">
        <v>23.844999999999999</v>
      </c>
      <c r="E1102">
        <v>37.583333333333343</v>
      </c>
      <c r="G1102">
        <v>23845</v>
      </c>
      <c r="I1102">
        <v>2255</v>
      </c>
    </row>
    <row r="1103" spans="1:9" x14ac:dyDescent="0.45">
      <c r="A1103" t="s">
        <v>1181</v>
      </c>
      <c r="B1103">
        <v>23</v>
      </c>
      <c r="C1103">
        <v>44</v>
      </c>
      <c r="D1103">
        <v>16.614999999999998</v>
      </c>
      <c r="E1103">
        <v>20.616666666666671</v>
      </c>
      <c r="G1103">
        <v>16615</v>
      </c>
      <c r="I1103">
        <v>1237</v>
      </c>
    </row>
    <row r="1104" spans="1:9" x14ac:dyDescent="0.45">
      <c r="A1104" t="s">
        <v>1182</v>
      </c>
      <c r="B1104">
        <v>23</v>
      </c>
      <c r="C1104">
        <v>45</v>
      </c>
      <c r="D1104">
        <v>8.7319999999999993</v>
      </c>
      <c r="E1104">
        <v>11.83333333333333</v>
      </c>
      <c r="G1104">
        <v>8732</v>
      </c>
      <c r="I1104">
        <v>709.99999999999977</v>
      </c>
    </row>
    <row r="1105" spans="1:9" x14ac:dyDescent="0.45">
      <c r="A1105" t="s">
        <v>1183</v>
      </c>
      <c r="B1105">
        <v>23</v>
      </c>
      <c r="C1105">
        <v>46</v>
      </c>
      <c r="D1105">
        <v>4.37</v>
      </c>
      <c r="E1105">
        <v>9.6666666666666661</v>
      </c>
      <c r="G1105">
        <v>4370</v>
      </c>
      <c r="I1105">
        <v>580</v>
      </c>
    </row>
    <row r="1106" spans="1:9" x14ac:dyDescent="0.45">
      <c r="A1106" t="s">
        <v>1184</v>
      </c>
      <c r="B1106">
        <v>24</v>
      </c>
      <c r="C1106">
        <v>0</v>
      </c>
      <c r="D1106">
        <v>27.696000000000002</v>
      </c>
      <c r="E1106">
        <v>31.916666666666671</v>
      </c>
      <c r="G1106">
        <v>27696</v>
      </c>
      <c r="I1106">
        <v>1915</v>
      </c>
    </row>
    <row r="1107" spans="1:9" x14ac:dyDescent="0.45">
      <c r="A1107" t="s">
        <v>1185</v>
      </c>
      <c r="B1107">
        <v>24</v>
      </c>
      <c r="C1107">
        <v>1</v>
      </c>
      <c r="D1107">
        <v>30.526</v>
      </c>
      <c r="E1107">
        <v>34.266666666666673</v>
      </c>
      <c r="G1107">
        <v>30526</v>
      </c>
      <c r="I1107">
        <v>2056</v>
      </c>
    </row>
    <row r="1108" spans="1:9" x14ac:dyDescent="0.45">
      <c r="A1108" t="s">
        <v>1186</v>
      </c>
      <c r="B1108">
        <v>24</v>
      </c>
      <c r="C1108">
        <v>2</v>
      </c>
      <c r="D1108">
        <v>43.66</v>
      </c>
      <c r="E1108">
        <v>63.75</v>
      </c>
      <c r="G1108">
        <v>43660</v>
      </c>
      <c r="I1108">
        <v>3825</v>
      </c>
    </row>
    <row r="1109" spans="1:9" x14ac:dyDescent="0.45">
      <c r="A1109" t="s">
        <v>1187</v>
      </c>
      <c r="B1109">
        <v>24</v>
      </c>
      <c r="C1109">
        <v>3</v>
      </c>
      <c r="D1109">
        <v>36.204000000000001</v>
      </c>
      <c r="E1109">
        <v>42.666666666666657</v>
      </c>
      <c r="G1109">
        <v>36204</v>
      </c>
      <c r="I1109">
        <v>2560</v>
      </c>
    </row>
    <row r="1110" spans="1:9" x14ac:dyDescent="0.45">
      <c r="A1110" t="s">
        <v>1188</v>
      </c>
      <c r="B1110">
        <v>24</v>
      </c>
      <c r="C1110">
        <v>4</v>
      </c>
      <c r="D1110">
        <v>12.802</v>
      </c>
      <c r="E1110">
        <v>23.983333333333331</v>
      </c>
      <c r="G1110">
        <v>12802</v>
      </c>
      <c r="I1110">
        <v>1439</v>
      </c>
    </row>
    <row r="1111" spans="1:9" x14ac:dyDescent="0.45">
      <c r="A1111" t="s">
        <v>1189</v>
      </c>
      <c r="B1111">
        <v>24</v>
      </c>
      <c r="C1111">
        <v>5</v>
      </c>
      <c r="D1111">
        <v>25.475000000000001</v>
      </c>
      <c r="E1111">
        <v>31.033333333333331</v>
      </c>
      <c r="G1111">
        <v>25475</v>
      </c>
      <c r="I1111">
        <v>1862</v>
      </c>
    </row>
    <row r="1112" spans="1:9" x14ac:dyDescent="0.45">
      <c r="A1112" t="s">
        <v>1190</v>
      </c>
      <c r="B1112">
        <v>24</v>
      </c>
      <c r="C1112">
        <v>6</v>
      </c>
      <c r="D1112">
        <v>11.968999999999999</v>
      </c>
      <c r="E1112">
        <v>24.05</v>
      </c>
      <c r="G1112">
        <v>11969</v>
      </c>
      <c r="I1112">
        <v>1443</v>
      </c>
    </row>
    <row r="1113" spans="1:9" x14ac:dyDescent="0.45">
      <c r="A1113" t="s">
        <v>1191</v>
      </c>
      <c r="B1113">
        <v>24</v>
      </c>
      <c r="C1113">
        <v>7</v>
      </c>
      <c r="D1113">
        <v>11.968999999999999</v>
      </c>
      <c r="E1113">
        <v>24.05</v>
      </c>
      <c r="G1113">
        <v>11969</v>
      </c>
      <c r="I1113">
        <v>1443</v>
      </c>
    </row>
    <row r="1114" spans="1:9" x14ac:dyDescent="0.45">
      <c r="A1114" t="s">
        <v>1192</v>
      </c>
      <c r="B1114">
        <v>24</v>
      </c>
      <c r="C1114">
        <v>8</v>
      </c>
      <c r="D1114">
        <v>11.068</v>
      </c>
      <c r="E1114">
        <v>25.916666666666671</v>
      </c>
      <c r="G1114">
        <v>11068</v>
      </c>
      <c r="I1114">
        <v>1555</v>
      </c>
    </row>
    <row r="1115" spans="1:9" x14ac:dyDescent="0.45">
      <c r="A1115" t="s">
        <v>1193</v>
      </c>
      <c r="B1115">
        <v>24</v>
      </c>
      <c r="C1115">
        <v>9</v>
      </c>
      <c r="D1115">
        <v>36.877000000000002</v>
      </c>
      <c r="E1115">
        <v>44.783333333333331</v>
      </c>
      <c r="G1115">
        <v>36877</v>
      </c>
      <c r="I1115">
        <v>2687</v>
      </c>
    </row>
    <row r="1116" spans="1:9" x14ac:dyDescent="0.45">
      <c r="A1116" t="s">
        <v>1194</v>
      </c>
      <c r="B1116">
        <v>24</v>
      </c>
      <c r="C1116">
        <v>10</v>
      </c>
      <c r="D1116">
        <v>14.911</v>
      </c>
      <c r="E1116">
        <v>28.583333333333329</v>
      </c>
      <c r="G1116">
        <v>14911</v>
      </c>
      <c r="I1116">
        <v>1715</v>
      </c>
    </row>
    <row r="1117" spans="1:9" x14ac:dyDescent="0.45">
      <c r="A1117" t="s">
        <v>1195</v>
      </c>
      <c r="B1117">
        <v>24</v>
      </c>
      <c r="C1117">
        <v>11</v>
      </c>
      <c r="D1117">
        <v>30.526</v>
      </c>
      <c r="E1117">
        <v>34.266666666666673</v>
      </c>
      <c r="G1117">
        <v>30526</v>
      </c>
      <c r="I1117">
        <v>2056</v>
      </c>
    </row>
    <row r="1118" spans="1:9" x14ac:dyDescent="0.45">
      <c r="A1118" t="s">
        <v>1196</v>
      </c>
      <c r="B1118">
        <v>24</v>
      </c>
      <c r="C1118">
        <v>12</v>
      </c>
      <c r="D1118">
        <v>18.356000000000002</v>
      </c>
      <c r="E1118">
        <v>29.45</v>
      </c>
      <c r="G1118">
        <v>18356</v>
      </c>
      <c r="I1118">
        <v>1767</v>
      </c>
    </row>
    <row r="1119" spans="1:9" x14ac:dyDescent="0.45">
      <c r="A1119" t="s">
        <v>1197</v>
      </c>
      <c r="B1119">
        <v>24</v>
      </c>
      <c r="C1119">
        <v>13</v>
      </c>
      <c r="D1119">
        <v>55.372</v>
      </c>
      <c r="E1119">
        <v>73.233333333333334</v>
      </c>
      <c r="G1119">
        <v>55372</v>
      </c>
      <c r="I1119">
        <v>4394</v>
      </c>
    </row>
    <row r="1120" spans="1:9" x14ac:dyDescent="0.45">
      <c r="A1120" t="s">
        <v>1198</v>
      </c>
      <c r="B1120">
        <v>24</v>
      </c>
      <c r="C1120">
        <v>14</v>
      </c>
      <c r="D1120">
        <v>12.843999999999999</v>
      </c>
      <c r="E1120">
        <v>23.283333333333331</v>
      </c>
      <c r="G1120">
        <v>12844</v>
      </c>
      <c r="I1120">
        <v>1397</v>
      </c>
    </row>
    <row r="1121" spans="1:9" x14ac:dyDescent="0.45">
      <c r="A1121" t="s">
        <v>1199</v>
      </c>
      <c r="B1121">
        <v>24</v>
      </c>
      <c r="C1121">
        <v>15</v>
      </c>
      <c r="D1121">
        <v>36.204000000000001</v>
      </c>
      <c r="E1121">
        <v>42.666666666666657</v>
      </c>
      <c r="G1121">
        <v>36204</v>
      </c>
      <c r="I1121">
        <v>2560</v>
      </c>
    </row>
    <row r="1122" spans="1:9" x14ac:dyDescent="0.45">
      <c r="A1122" t="s">
        <v>1200</v>
      </c>
      <c r="B1122">
        <v>24</v>
      </c>
      <c r="C1122">
        <v>16</v>
      </c>
      <c r="D1122">
        <v>37.197000000000003</v>
      </c>
      <c r="E1122">
        <v>46.466666666666669</v>
      </c>
      <c r="G1122">
        <v>37197</v>
      </c>
      <c r="I1122">
        <v>2788</v>
      </c>
    </row>
    <row r="1123" spans="1:9" x14ac:dyDescent="0.45">
      <c r="A1123" t="s">
        <v>1201</v>
      </c>
      <c r="B1123">
        <v>24</v>
      </c>
      <c r="C1123">
        <v>17</v>
      </c>
      <c r="D1123">
        <v>12.438000000000001</v>
      </c>
      <c r="E1123">
        <v>24.4</v>
      </c>
      <c r="G1123">
        <v>12438</v>
      </c>
      <c r="I1123">
        <v>1464</v>
      </c>
    </row>
    <row r="1124" spans="1:9" x14ac:dyDescent="0.45">
      <c r="A1124" t="s">
        <v>1202</v>
      </c>
      <c r="B1124">
        <v>24</v>
      </c>
      <c r="C1124">
        <v>18</v>
      </c>
      <c r="D1124">
        <v>12.843999999999999</v>
      </c>
      <c r="E1124">
        <v>23.283333333333331</v>
      </c>
      <c r="G1124">
        <v>12844</v>
      </c>
      <c r="I1124">
        <v>1397</v>
      </c>
    </row>
    <row r="1125" spans="1:9" x14ac:dyDescent="0.45">
      <c r="A1125" t="s">
        <v>1203</v>
      </c>
      <c r="B1125">
        <v>24</v>
      </c>
      <c r="C1125">
        <v>19</v>
      </c>
      <c r="D1125">
        <v>38.174999999999997</v>
      </c>
      <c r="E1125">
        <v>49.18333333333333</v>
      </c>
      <c r="G1125">
        <v>38175</v>
      </c>
      <c r="I1125">
        <v>2951</v>
      </c>
    </row>
    <row r="1126" spans="1:9" x14ac:dyDescent="0.45">
      <c r="A1126" t="s">
        <v>1204</v>
      </c>
      <c r="B1126">
        <v>24</v>
      </c>
      <c r="C1126">
        <v>20</v>
      </c>
      <c r="D1126">
        <v>17.795000000000002</v>
      </c>
      <c r="E1126">
        <v>31.233333333333331</v>
      </c>
      <c r="G1126">
        <v>17795</v>
      </c>
      <c r="I1126">
        <v>1874</v>
      </c>
    </row>
    <row r="1127" spans="1:9" x14ac:dyDescent="0.45">
      <c r="A1127" t="s">
        <v>1205</v>
      </c>
      <c r="B1127">
        <v>24</v>
      </c>
      <c r="C1127">
        <v>21</v>
      </c>
      <c r="D1127">
        <v>22.187999999999999</v>
      </c>
      <c r="E1127">
        <v>35.133333333333333</v>
      </c>
      <c r="G1127">
        <v>22188</v>
      </c>
      <c r="I1127">
        <v>2108</v>
      </c>
    </row>
    <row r="1128" spans="1:9" x14ac:dyDescent="0.45">
      <c r="A1128" t="s">
        <v>1206</v>
      </c>
      <c r="B1128">
        <v>24</v>
      </c>
      <c r="C1128">
        <v>22</v>
      </c>
      <c r="D1128">
        <v>17.795000000000002</v>
      </c>
      <c r="E1128">
        <v>31.233333333333331</v>
      </c>
      <c r="G1128">
        <v>17795</v>
      </c>
      <c r="I1128">
        <v>1874</v>
      </c>
    </row>
    <row r="1129" spans="1:9" x14ac:dyDescent="0.45">
      <c r="A1129" t="s">
        <v>1207</v>
      </c>
      <c r="B1129">
        <v>24</v>
      </c>
      <c r="C1129">
        <v>23</v>
      </c>
      <c r="D1129">
        <v>22.187999999999999</v>
      </c>
      <c r="E1129">
        <v>35.133333333333333</v>
      </c>
      <c r="G1129">
        <v>22188</v>
      </c>
      <c r="I1129">
        <v>2108</v>
      </c>
    </row>
    <row r="1130" spans="1:9" x14ac:dyDescent="0.45">
      <c r="A1130" t="s">
        <v>1208</v>
      </c>
      <c r="B1130">
        <v>24</v>
      </c>
      <c r="C1130">
        <v>25</v>
      </c>
      <c r="D1130">
        <v>7.4859999999999998</v>
      </c>
      <c r="E1130">
        <v>15.96666666666667</v>
      </c>
      <c r="G1130">
        <v>7486</v>
      </c>
      <c r="I1130">
        <v>958.00000000000023</v>
      </c>
    </row>
    <row r="1131" spans="1:9" x14ac:dyDescent="0.45">
      <c r="A1131" t="s">
        <v>1209</v>
      </c>
      <c r="B1131">
        <v>24</v>
      </c>
      <c r="C1131">
        <v>26</v>
      </c>
      <c r="D1131">
        <v>28.972000000000001</v>
      </c>
      <c r="E1131">
        <v>39.18333333333333</v>
      </c>
      <c r="G1131">
        <v>28972</v>
      </c>
      <c r="I1131">
        <v>2351</v>
      </c>
    </row>
    <row r="1132" spans="1:9" x14ac:dyDescent="0.45">
      <c r="A1132" t="s">
        <v>1210</v>
      </c>
      <c r="B1132">
        <v>24</v>
      </c>
      <c r="C1132">
        <v>27</v>
      </c>
      <c r="D1132">
        <v>33.871000000000002</v>
      </c>
      <c r="E1132">
        <v>39.216666666666669</v>
      </c>
      <c r="G1132">
        <v>33871</v>
      </c>
      <c r="I1132">
        <v>2353</v>
      </c>
    </row>
    <row r="1133" spans="1:9" x14ac:dyDescent="0.45">
      <c r="A1133" t="s">
        <v>1211</v>
      </c>
      <c r="B1133">
        <v>24</v>
      </c>
      <c r="C1133">
        <v>28</v>
      </c>
      <c r="D1133">
        <v>23.471</v>
      </c>
      <c r="E1133">
        <v>36.43333333333333</v>
      </c>
      <c r="G1133">
        <v>23471</v>
      </c>
      <c r="I1133">
        <v>2186</v>
      </c>
    </row>
    <row r="1134" spans="1:9" x14ac:dyDescent="0.45">
      <c r="A1134" t="s">
        <v>1212</v>
      </c>
      <c r="B1134">
        <v>24</v>
      </c>
      <c r="C1134">
        <v>29</v>
      </c>
      <c r="D1134">
        <v>30.526</v>
      </c>
      <c r="E1134">
        <v>34.266666666666673</v>
      </c>
      <c r="G1134">
        <v>30526</v>
      </c>
      <c r="I1134">
        <v>2056</v>
      </c>
    </row>
    <row r="1135" spans="1:9" x14ac:dyDescent="0.45">
      <c r="A1135" t="s">
        <v>1213</v>
      </c>
      <c r="B1135">
        <v>24</v>
      </c>
      <c r="C1135">
        <v>30</v>
      </c>
      <c r="D1135">
        <v>11.968999999999999</v>
      </c>
      <c r="E1135">
        <v>24.05</v>
      </c>
      <c r="G1135">
        <v>11969</v>
      </c>
      <c r="I1135">
        <v>1443</v>
      </c>
    </row>
    <row r="1136" spans="1:9" x14ac:dyDescent="0.45">
      <c r="A1136" t="s">
        <v>1214</v>
      </c>
      <c r="B1136">
        <v>24</v>
      </c>
      <c r="C1136">
        <v>31</v>
      </c>
      <c r="D1136">
        <v>26.446000000000002</v>
      </c>
      <c r="E1136">
        <v>31.56666666666667</v>
      </c>
      <c r="G1136">
        <v>26446</v>
      </c>
      <c r="I1136">
        <v>1894</v>
      </c>
    </row>
    <row r="1137" spans="1:9" x14ac:dyDescent="0.45">
      <c r="A1137" t="s">
        <v>1215</v>
      </c>
      <c r="B1137">
        <v>24</v>
      </c>
      <c r="C1137">
        <v>32</v>
      </c>
      <c r="D1137">
        <v>43.378</v>
      </c>
      <c r="E1137">
        <v>58.633333333333333</v>
      </c>
      <c r="G1137">
        <v>43378</v>
      </c>
      <c r="I1137">
        <v>3518</v>
      </c>
    </row>
    <row r="1138" spans="1:9" x14ac:dyDescent="0.45">
      <c r="A1138" t="s">
        <v>1216</v>
      </c>
      <c r="B1138">
        <v>24</v>
      </c>
      <c r="C1138">
        <v>33</v>
      </c>
      <c r="D1138">
        <v>36.877000000000002</v>
      </c>
      <c r="E1138">
        <v>44.783333333333331</v>
      </c>
      <c r="G1138">
        <v>36877</v>
      </c>
      <c r="I1138">
        <v>2687</v>
      </c>
    </row>
    <row r="1139" spans="1:9" x14ac:dyDescent="0.45">
      <c r="A1139" t="s">
        <v>1217</v>
      </c>
      <c r="B1139">
        <v>24</v>
      </c>
      <c r="C1139">
        <v>34</v>
      </c>
      <c r="D1139">
        <v>12.438000000000001</v>
      </c>
      <c r="E1139">
        <v>24.4</v>
      </c>
      <c r="G1139">
        <v>12438</v>
      </c>
      <c r="I1139">
        <v>1464</v>
      </c>
    </row>
    <row r="1140" spans="1:9" x14ac:dyDescent="0.45">
      <c r="A1140" t="s">
        <v>1218</v>
      </c>
      <c r="B1140">
        <v>24</v>
      </c>
      <c r="C1140">
        <v>35</v>
      </c>
      <c r="D1140">
        <v>31.716000000000001</v>
      </c>
      <c r="E1140">
        <v>43.983333333333327</v>
      </c>
      <c r="G1140">
        <v>31716</v>
      </c>
      <c r="I1140">
        <v>2639</v>
      </c>
    </row>
    <row r="1141" spans="1:9" x14ac:dyDescent="0.45">
      <c r="A1141" t="s">
        <v>1219</v>
      </c>
      <c r="B1141">
        <v>24</v>
      </c>
      <c r="C1141">
        <v>36</v>
      </c>
      <c r="D1141">
        <v>46.152999999999999</v>
      </c>
      <c r="E1141">
        <v>59.983333333333327</v>
      </c>
      <c r="G1141">
        <v>46153</v>
      </c>
      <c r="I1141">
        <v>3599</v>
      </c>
    </row>
    <row r="1142" spans="1:9" x14ac:dyDescent="0.45">
      <c r="A1142" t="s">
        <v>1220</v>
      </c>
      <c r="B1142">
        <v>24</v>
      </c>
      <c r="C1142">
        <v>37</v>
      </c>
      <c r="D1142">
        <v>10.881</v>
      </c>
      <c r="E1142">
        <v>21.733333333333331</v>
      </c>
      <c r="G1142">
        <v>10881</v>
      </c>
      <c r="I1142">
        <v>1304</v>
      </c>
    </row>
    <row r="1143" spans="1:9" x14ac:dyDescent="0.45">
      <c r="A1143" t="s">
        <v>1221</v>
      </c>
      <c r="B1143">
        <v>24</v>
      </c>
      <c r="C1143">
        <v>38</v>
      </c>
      <c r="D1143">
        <v>55.372</v>
      </c>
      <c r="E1143">
        <v>73.233333333333334</v>
      </c>
      <c r="G1143">
        <v>55372</v>
      </c>
      <c r="I1143">
        <v>4394</v>
      </c>
    </row>
    <row r="1144" spans="1:9" x14ac:dyDescent="0.45">
      <c r="A1144" t="s">
        <v>1222</v>
      </c>
      <c r="B1144">
        <v>24</v>
      </c>
      <c r="C1144">
        <v>39</v>
      </c>
      <c r="D1144">
        <v>36.366</v>
      </c>
      <c r="E1144">
        <v>42.1</v>
      </c>
      <c r="G1144">
        <v>36366</v>
      </c>
      <c r="I1144">
        <v>2526</v>
      </c>
    </row>
    <row r="1145" spans="1:9" x14ac:dyDescent="0.45">
      <c r="A1145" t="s">
        <v>1223</v>
      </c>
      <c r="B1145">
        <v>24</v>
      </c>
      <c r="C1145">
        <v>40</v>
      </c>
      <c r="D1145">
        <v>33.871000000000002</v>
      </c>
      <c r="E1145">
        <v>39.216666666666669</v>
      </c>
      <c r="G1145">
        <v>33871</v>
      </c>
      <c r="I1145">
        <v>2353</v>
      </c>
    </row>
    <row r="1146" spans="1:9" x14ac:dyDescent="0.45">
      <c r="A1146" t="s">
        <v>1224</v>
      </c>
      <c r="B1146">
        <v>24</v>
      </c>
      <c r="C1146">
        <v>41</v>
      </c>
      <c r="D1146">
        <v>15.393000000000001</v>
      </c>
      <c r="E1146">
        <v>26.216666666666669</v>
      </c>
      <c r="G1146">
        <v>15393</v>
      </c>
      <c r="I1146">
        <v>1573</v>
      </c>
    </row>
    <row r="1147" spans="1:9" x14ac:dyDescent="0.45">
      <c r="A1147" t="s">
        <v>1225</v>
      </c>
      <c r="B1147">
        <v>24</v>
      </c>
      <c r="C1147">
        <v>42</v>
      </c>
      <c r="D1147">
        <v>9.5419999999999998</v>
      </c>
      <c r="E1147">
        <v>18.733333333333331</v>
      </c>
      <c r="G1147">
        <v>9542</v>
      </c>
      <c r="I1147">
        <v>1124</v>
      </c>
    </row>
    <row r="1148" spans="1:9" x14ac:dyDescent="0.45">
      <c r="A1148" t="s">
        <v>1226</v>
      </c>
      <c r="B1148">
        <v>24</v>
      </c>
      <c r="C1148">
        <v>43</v>
      </c>
      <c r="D1148">
        <v>43.68</v>
      </c>
      <c r="E1148">
        <v>59.533333333333331</v>
      </c>
      <c r="G1148">
        <v>43680</v>
      </c>
      <c r="I1148">
        <v>3572</v>
      </c>
    </row>
    <row r="1149" spans="1:9" x14ac:dyDescent="0.45">
      <c r="A1149" t="s">
        <v>1227</v>
      </c>
      <c r="B1149">
        <v>24</v>
      </c>
      <c r="C1149">
        <v>44</v>
      </c>
      <c r="D1149">
        <v>36.450000000000003</v>
      </c>
      <c r="E1149">
        <v>42.56666666666667</v>
      </c>
      <c r="G1149">
        <v>36450</v>
      </c>
      <c r="I1149">
        <v>2554</v>
      </c>
    </row>
    <row r="1150" spans="1:9" x14ac:dyDescent="0.45">
      <c r="A1150" t="s">
        <v>1228</v>
      </c>
      <c r="B1150">
        <v>24</v>
      </c>
      <c r="C1150">
        <v>45</v>
      </c>
      <c r="D1150">
        <v>13.362</v>
      </c>
      <c r="E1150">
        <v>22.65</v>
      </c>
      <c r="G1150">
        <v>13362</v>
      </c>
      <c r="I1150">
        <v>1359</v>
      </c>
    </row>
    <row r="1151" spans="1:9" x14ac:dyDescent="0.45">
      <c r="A1151" t="s">
        <v>1229</v>
      </c>
      <c r="B1151">
        <v>24</v>
      </c>
      <c r="C1151">
        <v>46</v>
      </c>
      <c r="D1151">
        <v>27.696000000000002</v>
      </c>
      <c r="E1151">
        <v>31.916666666666671</v>
      </c>
      <c r="G1151">
        <v>27696</v>
      </c>
      <c r="I1151">
        <v>1915</v>
      </c>
    </row>
    <row r="1152" spans="1:9" x14ac:dyDescent="0.45">
      <c r="A1152" t="s">
        <v>1230</v>
      </c>
      <c r="B1152">
        <v>25</v>
      </c>
      <c r="C1152">
        <v>0</v>
      </c>
      <c r="D1152">
        <v>20.21</v>
      </c>
      <c r="E1152">
        <v>15.95</v>
      </c>
      <c r="G1152">
        <v>20210</v>
      </c>
      <c r="I1152">
        <v>957</v>
      </c>
    </row>
    <row r="1153" spans="1:9" x14ac:dyDescent="0.45">
      <c r="A1153" t="s">
        <v>1231</v>
      </c>
      <c r="B1153">
        <v>25</v>
      </c>
      <c r="C1153">
        <v>1</v>
      </c>
      <c r="D1153">
        <v>23.04</v>
      </c>
      <c r="E1153">
        <v>18.3</v>
      </c>
      <c r="G1153">
        <v>23040</v>
      </c>
      <c r="I1153">
        <v>1098</v>
      </c>
    </row>
    <row r="1154" spans="1:9" x14ac:dyDescent="0.45">
      <c r="A1154" t="s">
        <v>1232</v>
      </c>
      <c r="B1154">
        <v>25</v>
      </c>
      <c r="C1154">
        <v>2</v>
      </c>
      <c r="D1154">
        <v>36.173999999999999</v>
      </c>
      <c r="E1154">
        <v>47.8</v>
      </c>
      <c r="G1154">
        <v>36174</v>
      </c>
      <c r="I1154">
        <v>2868</v>
      </c>
    </row>
    <row r="1155" spans="1:9" x14ac:dyDescent="0.45">
      <c r="A1155" t="s">
        <v>1233</v>
      </c>
      <c r="B1155">
        <v>25</v>
      </c>
      <c r="C1155">
        <v>3</v>
      </c>
      <c r="D1155">
        <v>28.718</v>
      </c>
      <c r="E1155">
        <v>26.7</v>
      </c>
      <c r="G1155">
        <v>28718</v>
      </c>
      <c r="I1155">
        <v>1602</v>
      </c>
    </row>
    <row r="1156" spans="1:9" x14ac:dyDescent="0.45">
      <c r="A1156" t="s">
        <v>1234</v>
      </c>
      <c r="B1156">
        <v>25</v>
      </c>
      <c r="C1156">
        <v>4</v>
      </c>
      <c r="D1156">
        <v>7.3639999999999999</v>
      </c>
      <c r="E1156">
        <v>9.9833333333333325</v>
      </c>
      <c r="G1156">
        <v>7364</v>
      </c>
      <c r="I1156">
        <v>599</v>
      </c>
    </row>
    <row r="1157" spans="1:9" x14ac:dyDescent="0.45">
      <c r="A1157" t="s">
        <v>1235</v>
      </c>
      <c r="B1157">
        <v>25</v>
      </c>
      <c r="C1157">
        <v>5</v>
      </c>
      <c r="D1157">
        <v>17.989000000000001</v>
      </c>
      <c r="E1157">
        <v>15.06666666666667</v>
      </c>
      <c r="G1157">
        <v>17989</v>
      </c>
      <c r="I1157">
        <v>904.00000000000023</v>
      </c>
    </row>
    <row r="1158" spans="1:9" x14ac:dyDescent="0.45">
      <c r="A1158" t="s">
        <v>1236</v>
      </c>
      <c r="B1158">
        <v>25</v>
      </c>
      <c r="C1158">
        <v>6</v>
      </c>
      <c r="D1158">
        <v>4.5270000000000001</v>
      </c>
      <c r="E1158">
        <v>8.5</v>
      </c>
      <c r="G1158">
        <v>4527</v>
      </c>
      <c r="I1158">
        <v>510</v>
      </c>
    </row>
    <row r="1159" spans="1:9" x14ac:dyDescent="0.45">
      <c r="A1159" t="s">
        <v>1237</v>
      </c>
      <c r="B1159">
        <v>25</v>
      </c>
      <c r="C1159">
        <v>7</v>
      </c>
      <c r="D1159">
        <v>4.5270000000000001</v>
      </c>
      <c r="E1159">
        <v>8.5</v>
      </c>
      <c r="G1159">
        <v>4527</v>
      </c>
      <c r="I1159">
        <v>510</v>
      </c>
    </row>
    <row r="1160" spans="1:9" x14ac:dyDescent="0.45">
      <c r="A1160" t="s">
        <v>1238</v>
      </c>
      <c r="B1160">
        <v>25</v>
      </c>
      <c r="C1160">
        <v>8</v>
      </c>
      <c r="D1160">
        <v>23.163</v>
      </c>
      <c r="E1160">
        <v>30.583333333333329</v>
      </c>
      <c r="G1160">
        <v>23163</v>
      </c>
      <c r="I1160">
        <v>1835</v>
      </c>
    </row>
    <row r="1161" spans="1:9" x14ac:dyDescent="0.45">
      <c r="A1161" t="s">
        <v>1239</v>
      </c>
      <c r="B1161">
        <v>25</v>
      </c>
      <c r="C1161">
        <v>9</v>
      </c>
      <c r="D1161">
        <v>29.390999999999998</v>
      </c>
      <c r="E1161">
        <v>28.81666666666667</v>
      </c>
      <c r="G1161">
        <v>29391</v>
      </c>
      <c r="I1161">
        <v>1729</v>
      </c>
    </row>
    <row r="1162" spans="1:9" x14ac:dyDescent="0.45">
      <c r="A1162" t="s">
        <v>1240</v>
      </c>
      <c r="B1162">
        <v>25</v>
      </c>
      <c r="C1162">
        <v>10</v>
      </c>
      <c r="D1162">
        <v>10.904999999999999</v>
      </c>
      <c r="E1162">
        <v>15.78333333333333</v>
      </c>
      <c r="G1162">
        <v>10905</v>
      </c>
      <c r="I1162">
        <v>946.99999999999977</v>
      </c>
    </row>
    <row r="1163" spans="1:9" x14ac:dyDescent="0.45">
      <c r="A1163" t="s">
        <v>1241</v>
      </c>
      <c r="B1163">
        <v>25</v>
      </c>
      <c r="C1163">
        <v>11</v>
      </c>
      <c r="D1163">
        <v>23.04</v>
      </c>
      <c r="E1163">
        <v>18.3</v>
      </c>
      <c r="G1163">
        <v>23040</v>
      </c>
      <c r="I1163">
        <v>1098</v>
      </c>
    </row>
    <row r="1164" spans="1:9" x14ac:dyDescent="0.45">
      <c r="A1164" t="s">
        <v>1242</v>
      </c>
      <c r="B1164">
        <v>25</v>
      </c>
      <c r="C1164">
        <v>12</v>
      </c>
      <c r="D1164">
        <v>17.899000000000001</v>
      </c>
      <c r="E1164">
        <v>15</v>
      </c>
      <c r="G1164">
        <v>17899</v>
      </c>
      <c r="I1164">
        <v>900</v>
      </c>
    </row>
    <row r="1165" spans="1:9" x14ac:dyDescent="0.45">
      <c r="A1165" t="s">
        <v>1243</v>
      </c>
      <c r="B1165">
        <v>25</v>
      </c>
      <c r="C1165">
        <v>13</v>
      </c>
      <c r="D1165">
        <v>47.887</v>
      </c>
      <c r="E1165">
        <v>57.266666666666673</v>
      </c>
      <c r="G1165">
        <v>47887</v>
      </c>
      <c r="I1165">
        <v>3436</v>
      </c>
    </row>
    <row r="1166" spans="1:9" x14ac:dyDescent="0.45">
      <c r="A1166" t="s">
        <v>1244</v>
      </c>
      <c r="B1166">
        <v>25</v>
      </c>
      <c r="C1166">
        <v>14</v>
      </c>
      <c r="D1166">
        <v>7.968</v>
      </c>
      <c r="E1166">
        <v>10.8</v>
      </c>
      <c r="G1166">
        <v>7968</v>
      </c>
      <c r="I1166">
        <v>648</v>
      </c>
    </row>
    <row r="1167" spans="1:9" x14ac:dyDescent="0.45">
      <c r="A1167" t="s">
        <v>1245</v>
      </c>
      <c r="B1167">
        <v>25</v>
      </c>
      <c r="C1167">
        <v>15</v>
      </c>
      <c r="D1167">
        <v>28.718</v>
      </c>
      <c r="E1167">
        <v>26.7</v>
      </c>
      <c r="G1167">
        <v>28718</v>
      </c>
      <c r="I1167">
        <v>1602</v>
      </c>
    </row>
    <row r="1168" spans="1:9" x14ac:dyDescent="0.45">
      <c r="A1168" t="s">
        <v>1246</v>
      </c>
      <c r="B1168">
        <v>25</v>
      </c>
      <c r="C1168">
        <v>16</v>
      </c>
      <c r="D1168">
        <v>29.710999999999999</v>
      </c>
      <c r="E1168">
        <v>30.5</v>
      </c>
      <c r="G1168">
        <v>29711</v>
      </c>
      <c r="I1168">
        <v>1830</v>
      </c>
    </row>
    <row r="1169" spans="1:9" x14ac:dyDescent="0.45">
      <c r="A1169" t="s">
        <v>1247</v>
      </c>
      <c r="B1169">
        <v>25</v>
      </c>
      <c r="C1169">
        <v>17</v>
      </c>
      <c r="D1169">
        <v>6.9989999999999997</v>
      </c>
      <c r="E1169">
        <v>10.4</v>
      </c>
      <c r="G1169">
        <v>6999</v>
      </c>
      <c r="I1169">
        <v>624</v>
      </c>
    </row>
    <row r="1170" spans="1:9" x14ac:dyDescent="0.45">
      <c r="A1170" t="s">
        <v>1248</v>
      </c>
      <c r="B1170">
        <v>25</v>
      </c>
      <c r="C1170">
        <v>18</v>
      </c>
      <c r="D1170">
        <v>7.968</v>
      </c>
      <c r="E1170">
        <v>10.8</v>
      </c>
      <c r="G1170">
        <v>7968</v>
      </c>
      <c r="I1170">
        <v>648</v>
      </c>
    </row>
    <row r="1171" spans="1:9" x14ac:dyDescent="0.45">
      <c r="A1171" t="s">
        <v>1249</v>
      </c>
      <c r="B1171">
        <v>25</v>
      </c>
      <c r="C1171">
        <v>19</v>
      </c>
      <c r="D1171">
        <v>30.689</v>
      </c>
      <c r="E1171">
        <v>33.216666666666669</v>
      </c>
      <c r="G1171">
        <v>30689</v>
      </c>
      <c r="I1171">
        <v>1993</v>
      </c>
    </row>
    <row r="1172" spans="1:9" x14ac:dyDescent="0.45">
      <c r="A1172" t="s">
        <v>1250</v>
      </c>
      <c r="B1172">
        <v>25</v>
      </c>
      <c r="C1172">
        <v>20</v>
      </c>
      <c r="D1172">
        <v>15.526999999999999</v>
      </c>
      <c r="E1172">
        <v>18.68333333333333</v>
      </c>
      <c r="G1172">
        <v>15527</v>
      </c>
      <c r="I1172">
        <v>1121</v>
      </c>
    </row>
    <row r="1173" spans="1:9" x14ac:dyDescent="0.45">
      <c r="A1173" t="s">
        <v>1251</v>
      </c>
      <c r="B1173">
        <v>25</v>
      </c>
      <c r="C1173">
        <v>21</v>
      </c>
      <c r="D1173">
        <v>20.056000000000001</v>
      </c>
      <c r="E1173">
        <v>19.05</v>
      </c>
      <c r="G1173">
        <v>20056</v>
      </c>
      <c r="I1173">
        <v>1143</v>
      </c>
    </row>
    <row r="1174" spans="1:9" x14ac:dyDescent="0.45">
      <c r="A1174" t="s">
        <v>1252</v>
      </c>
      <c r="B1174">
        <v>25</v>
      </c>
      <c r="C1174">
        <v>22</v>
      </c>
      <c r="D1174">
        <v>15.526999999999999</v>
      </c>
      <c r="E1174">
        <v>18.68333333333333</v>
      </c>
      <c r="G1174">
        <v>15527</v>
      </c>
      <c r="I1174">
        <v>1121</v>
      </c>
    </row>
    <row r="1175" spans="1:9" x14ac:dyDescent="0.45">
      <c r="A1175" t="s">
        <v>1253</v>
      </c>
      <c r="B1175">
        <v>25</v>
      </c>
      <c r="C1175">
        <v>23</v>
      </c>
      <c r="D1175">
        <v>20.056000000000001</v>
      </c>
      <c r="E1175">
        <v>19.05</v>
      </c>
      <c r="G1175">
        <v>20056</v>
      </c>
      <c r="I1175">
        <v>1143</v>
      </c>
    </row>
    <row r="1176" spans="1:9" x14ac:dyDescent="0.45">
      <c r="A1176" t="s">
        <v>1254</v>
      </c>
      <c r="B1176">
        <v>25</v>
      </c>
      <c r="C1176">
        <v>24</v>
      </c>
      <c r="D1176">
        <v>7.4859999999999998</v>
      </c>
      <c r="E1176">
        <v>16.516666666666669</v>
      </c>
      <c r="G1176">
        <v>7486</v>
      </c>
      <c r="I1176">
        <v>991.00000000000011</v>
      </c>
    </row>
    <row r="1177" spans="1:9" x14ac:dyDescent="0.45">
      <c r="A1177" t="s">
        <v>1255</v>
      </c>
      <c r="B1177">
        <v>25</v>
      </c>
      <c r="C1177">
        <v>26</v>
      </c>
      <c r="D1177">
        <v>21.486000000000001</v>
      </c>
      <c r="E1177">
        <v>23.216666666666669</v>
      </c>
      <c r="G1177">
        <v>21486</v>
      </c>
      <c r="I1177">
        <v>1393</v>
      </c>
    </row>
    <row r="1178" spans="1:9" x14ac:dyDescent="0.45">
      <c r="A1178" t="s">
        <v>1256</v>
      </c>
      <c r="B1178">
        <v>25</v>
      </c>
      <c r="C1178">
        <v>27</v>
      </c>
      <c r="D1178">
        <v>26.385999999999999</v>
      </c>
      <c r="E1178">
        <v>23.25</v>
      </c>
      <c r="G1178">
        <v>26386</v>
      </c>
      <c r="I1178">
        <v>1395</v>
      </c>
    </row>
    <row r="1179" spans="1:9" x14ac:dyDescent="0.45">
      <c r="A1179" t="s">
        <v>1257</v>
      </c>
      <c r="B1179">
        <v>25</v>
      </c>
      <c r="C1179">
        <v>28</v>
      </c>
      <c r="D1179">
        <v>21.338999999999999</v>
      </c>
      <c r="E1179">
        <v>20.366666666666671</v>
      </c>
      <c r="G1179">
        <v>21339</v>
      </c>
      <c r="I1179">
        <v>1222</v>
      </c>
    </row>
    <row r="1180" spans="1:9" x14ac:dyDescent="0.45">
      <c r="A1180" t="s">
        <v>1258</v>
      </c>
      <c r="B1180">
        <v>25</v>
      </c>
      <c r="C1180">
        <v>29</v>
      </c>
      <c r="D1180">
        <v>23.04</v>
      </c>
      <c r="E1180">
        <v>18.3</v>
      </c>
      <c r="G1180">
        <v>23040</v>
      </c>
      <c r="I1180">
        <v>1098</v>
      </c>
    </row>
    <row r="1181" spans="1:9" x14ac:dyDescent="0.45">
      <c r="A1181" t="s">
        <v>1259</v>
      </c>
      <c r="B1181">
        <v>25</v>
      </c>
      <c r="C1181">
        <v>30</v>
      </c>
      <c r="D1181">
        <v>4.5270000000000001</v>
      </c>
      <c r="E1181">
        <v>8.5</v>
      </c>
      <c r="G1181">
        <v>4527</v>
      </c>
      <c r="I1181">
        <v>510</v>
      </c>
    </row>
    <row r="1182" spans="1:9" x14ac:dyDescent="0.45">
      <c r="A1182" t="s">
        <v>1260</v>
      </c>
      <c r="B1182">
        <v>25</v>
      </c>
      <c r="C1182">
        <v>31</v>
      </c>
      <c r="D1182">
        <v>18.960999999999999</v>
      </c>
      <c r="E1182">
        <v>15.6</v>
      </c>
      <c r="G1182">
        <v>18961</v>
      </c>
      <c r="I1182">
        <v>936</v>
      </c>
    </row>
    <row r="1183" spans="1:9" x14ac:dyDescent="0.45">
      <c r="A1183" t="s">
        <v>1261</v>
      </c>
      <c r="B1183">
        <v>25</v>
      </c>
      <c r="C1183">
        <v>32</v>
      </c>
      <c r="D1183">
        <v>35.892000000000003</v>
      </c>
      <c r="E1183">
        <v>42.666666666666657</v>
      </c>
      <c r="G1183">
        <v>35892</v>
      </c>
      <c r="I1183">
        <v>2560</v>
      </c>
    </row>
    <row r="1184" spans="1:9" x14ac:dyDescent="0.45">
      <c r="A1184" t="s">
        <v>1262</v>
      </c>
      <c r="B1184">
        <v>25</v>
      </c>
      <c r="C1184">
        <v>33</v>
      </c>
      <c r="D1184">
        <v>29.390999999999998</v>
      </c>
      <c r="E1184">
        <v>28.81666666666667</v>
      </c>
      <c r="G1184">
        <v>29391</v>
      </c>
      <c r="I1184">
        <v>1729</v>
      </c>
    </row>
    <row r="1185" spans="1:9" x14ac:dyDescent="0.45">
      <c r="A1185" t="s">
        <v>1263</v>
      </c>
      <c r="B1185">
        <v>25</v>
      </c>
      <c r="C1185">
        <v>34</v>
      </c>
      <c r="D1185">
        <v>6.9989999999999997</v>
      </c>
      <c r="E1185">
        <v>10.4</v>
      </c>
      <c r="G1185">
        <v>6999</v>
      </c>
      <c r="I1185">
        <v>624</v>
      </c>
    </row>
    <row r="1186" spans="1:9" x14ac:dyDescent="0.45">
      <c r="A1186" t="s">
        <v>1264</v>
      </c>
      <c r="B1186">
        <v>25</v>
      </c>
      <c r="C1186">
        <v>35</v>
      </c>
      <c r="D1186">
        <v>24.23</v>
      </c>
      <c r="E1186">
        <v>28.016666666666669</v>
      </c>
      <c r="G1186">
        <v>24230</v>
      </c>
      <c r="I1186">
        <v>1681</v>
      </c>
    </row>
    <row r="1187" spans="1:9" x14ac:dyDescent="0.45">
      <c r="A1187" t="s">
        <v>1265</v>
      </c>
      <c r="B1187">
        <v>25</v>
      </c>
      <c r="C1187">
        <v>36</v>
      </c>
      <c r="D1187">
        <v>38.667000000000002</v>
      </c>
      <c r="E1187">
        <v>44.016666666666673</v>
      </c>
      <c r="G1187">
        <v>38667</v>
      </c>
      <c r="I1187">
        <v>2641</v>
      </c>
    </row>
    <row r="1188" spans="1:9" x14ac:dyDescent="0.45">
      <c r="A1188" t="s">
        <v>1266</v>
      </c>
      <c r="B1188">
        <v>25</v>
      </c>
      <c r="C1188">
        <v>37</v>
      </c>
      <c r="D1188">
        <v>4.835</v>
      </c>
      <c r="E1188">
        <v>7.166666666666667</v>
      </c>
      <c r="G1188">
        <v>4835</v>
      </c>
      <c r="I1188">
        <v>430</v>
      </c>
    </row>
    <row r="1189" spans="1:9" x14ac:dyDescent="0.45">
      <c r="A1189" t="s">
        <v>1267</v>
      </c>
      <c r="B1189">
        <v>25</v>
      </c>
      <c r="C1189">
        <v>38</v>
      </c>
      <c r="D1189">
        <v>47.887</v>
      </c>
      <c r="E1189">
        <v>57.266666666666673</v>
      </c>
      <c r="G1189">
        <v>47887</v>
      </c>
      <c r="I1189">
        <v>3436</v>
      </c>
    </row>
    <row r="1190" spans="1:9" x14ac:dyDescent="0.45">
      <c r="A1190" t="s">
        <v>1268</v>
      </c>
      <c r="B1190">
        <v>25</v>
      </c>
      <c r="C1190">
        <v>39</v>
      </c>
      <c r="D1190">
        <v>28.88</v>
      </c>
      <c r="E1190">
        <v>26.133333333333329</v>
      </c>
      <c r="G1190">
        <v>28880</v>
      </c>
      <c r="I1190">
        <v>1568</v>
      </c>
    </row>
    <row r="1191" spans="1:9" x14ac:dyDescent="0.45">
      <c r="A1191" t="s">
        <v>1269</v>
      </c>
      <c r="B1191">
        <v>25</v>
      </c>
      <c r="C1191">
        <v>40</v>
      </c>
      <c r="D1191">
        <v>26.385999999999999</v>
      </c>
      <c r="E1191">
        <v>23.25</v>
      </c>
      <c r="G1191">
        <v>26386</v>
      </c>
      <c r="I1191">
        <v>1395</v>
      </c>
    </row>
    <row r="1192" spans="1:9" x14ac:dyDescent="0.45">
      <c r="A1192" t="s">
        <v>1270</v>
      </c>
      <c r="B1192">
        <v>25</v>
      </c>
      <c r="C1192">
        <v>41</v>
      </c>
      <c r="D1192">
        <v>13.125</v>
      </c>
      <c r="E1192">
        <v>13.66666666666667</v>
      </c>
      <c r="G1192">
        <v>13125</v>
      </c>
      <c r="I1192">
        <v>820.00000000000023</v>
      </c>
    </row>
    <row r="1193" spans="1:9" x14ac:dyDescent="0.45">
      <c r="A1193" t="s">
        <v>1271</v>
      </c>
      <c r="B1193">
        <v>25</v>
      </c>
      <c r="C1193">
        <v>42</v>
      </c>
      <c r="D1193">
        <v>4.6669999999999998</v>
      </c>
      <c r="E1193">
        <v>6.25</v>
      </c>
      <c r="G1193">
        <v>4667</v>
      </c>
      <c r="I1193">
        <v>375</v>
      </c>
    </row>
    <row r="1194" spans="1:9" x14ac:dyDescent="0.45">
      <c r="A1194" t="s">
        <v>1272</v>
      </c>
      <c r="B1194">
        <v>25</v>
      </c>
      <c r="C1194">
        <v>43</v>
      </c>
      <c r="D1194">
        <v>36.195</v>
      </c>
      <c r="E1194">
        <v>43.56666666666667</v>
      </c>
      <c r="G1194">
        <v>36195</v>
      </c>
      <c r="I1194">
        <v>2614</v>
      </c>
    </row>
    <row r="1195" spans="1:9" x14ac:dyDescent="0.45">
      <c r="A1195" t="s">
        <v>1273</v>
      </c>
      <c r="B1195">
        <v>25</v>
      </c>
      <c r="C1195">
        <v>44</v>
      </c>
      <c r="D1195">
        <v>28.963999999999999</v>
      </c>
      <c r="E1195">
        <v>26.6</v>
      </c>
      <c r="G1195">
        <v>28964</v>
      </c>
      <c r="I1195">
        <v>1596</v>
      </c>
    </row>
    <row r="1196" spans="1:9" x14ac:dyDescent="0.45">
      <c r="A1196" t="s">
        <v>1274</v>
      </c>
      <c r="B1196">
        <v>25</v>
      </c>
      <c r="C1196">
        <v>45</v>
      </c>
      <c r="D1196">
        <v>8.4860000000000007</v>
      </c>
      <c r="E1196">
        <v>10.16666666666667</v>
      </c>
      <c r="G1196">
        <v>8486</v>
      </c>
      <c r="I1196">
        <v>610.00000000000023</v>
      </c>
    </row>
    <row r="1197" spans="1:9" x14ac:dyDescent="0.45">
      <c r="A1197" t="s">
        <v>1275</v>
      </c>
      <c r="B1197">
        <v>25</v>
      </c>
      <c r="C1197">
        <v>46</v>
      </c>
      <c r="D1197">
        <v>20.21</v>
      </c>
      <c r="E1197">
        <v>15.95</v>
      </c>
      <c r="G1197">
        <v>20210</v>
      </c>
      <c r="I1197">
        <v>957</v>
      </c>
    </row>
    <row r="1198" spans="1:9" x14ac:dyDescent="0.45">
      <c r="A1198" t="s">
        <v>1276</v>
      </c>
      <c r="B1198">
        <v>26</v>
      </c>
      <c r="C1198">
        <v>0</v>
      </c>
      <c r="D1198">
        <v>3.3519999999999999</v>
      </c>
      <c r="E1198">
        <v>8.2666666666666675</v>
      </c>
      <c r="G1198">
        <v>3352</v>
      </c>
      <c r="I1198">
        <v>496.00000000000011</v>
      </c>
    </row>
    <row r="1199" spans="1:9" x14ac:dyDescent="0.45">
      <c r="A1199" t="s">
        <v>1277</v>
      </c>
      <c r="B1199">
        <v>26</v>
      </c>
      <c r="C1199">
        <v>1</v>
      </c>
      <c r="D1199">
        <v>7.45</v>
      </c>
      <c r="E1199">
        <v>14.1</v>
      </c>
      <c r="G1199">
        <v>7450</v>
      </c>
      <c r="I1199">
        <v>846</v>
      </c>
    </row>
    <row r="1200" spans="1:9" x14ac:dyDescent="0.45">
      <c r="A1200" t="s">
        <v>1278</v>
      </c>
      <c r="B1200">
        <v>26</v>
      </c>
      <c r="C1200">
        <v>2</v>
      </c>
      <c r="D1200">
        <v>20.585000000000001</v>
      </c>
      <c r="E1200">
        <v>43.6</v>
      </c>
      <c r="G1200">
        <v>20585</v>
      </c>
      <c r="I1200">
        <v>2616</v>
      </c>
    </row>
    <row r="1201" spans="1:9" x14ac:dyDescent="0.45">
      <c r="A1201" t="s">
        <v>1279</v>
      </c>
      <c r="B1201">
        <v>26</v>
      </c>
      <c r="C1201">
        <v>3</v>
      </c>
      <c r="D1201">
        <v>13.129</v>
      </c>
      <c r="E1201">
        <v>22.5</v>
      </c>
      <c r="G1201">
        <v>13129</v>
      </c>
      <c r="I1201">
        <v>1350</v>
      </c>
    </row>
    <row r="1202" spans="1:9" x14ac:dyDescent="0.45">
      <c r="A1202" t="s">
        <v>1280</v>
      </c>
      <c r="B1202">
        <v>26</v>
      </c>
      <c r="C1202">
        <v>4</v>
      </c>
      <c r="D1202">
        <v>24.672000000000001</v>
      </c>
      <c r="E1202">
        <v>25.95</v>
      </c>
      <c r="G1202">
        <v>24672</v>
      </c>
      <c r="I1202">
        <v>1557</v>
      </c>
    </row>
    <row r="1203" spans="1:9" x14ac:dyDescent="0.45">
      <c r="A1203" t="s">
        <v>1281</v>
      </c>
      <c r="B1203">
        <v>26</v>
      </c>
      <c r="C1203">
        <v>5</v>
      </c>
      <c r="D1203">
        <v>5.0309999999999997</v>
      </c>
      <c r="E1203">
        <v>12.383333333333329</v>
      </c>
      <c r="G1203">
        <v>5031</v>
      </c>
      <c r="I1203">
        <v>742.99999999999977</v>
      </c>
    </row>
    <row r="1204" spans="1:9" x14ac:dyDescent="0.45">
      <c r="A1204" t="s">
        <v>1282</v>
      </c>
      <c r="B1204">
        <v>26</v>
      </c>
      <c r="C1204">
        <v>6</v>
      </c>
      <c r="D1204">
        <v>26.225000000000001</v>
      </c>
      <c r="E1204">
        <v>32.133333333333333</v>
      </c>
      <c r="G1204">
        <v>26225</v>
      </c>
      <c r="I1204">
        <v>1928</v>
      </c>
    </row>
    <row r="1205" spans="1:9" x14ac:dyDescent="0.45">
      <c r="A1205" t="s">
        <v>1283</v>
      </c>
      <c r="B1205">
        <v>26</v>
      </c>
      <c r="C1205">
        <v>7</v>
      </c>
      <c r="D1205">
        <v>26.225000000000001</v>
      </c>
      <c r="E1205">
        <v>32.133333333333333</v>
      </c>
      <c r="G1205">
        <v>26225</v>
      </c>
      <c r="I1205">
        <v>1928</v>
      </c>
    </row>
    <row r="1206" spans="1:9" x14ac:dyDescent="0.45">
      <c r="A1206" t="s">
        <v>1284</v>
      </c>
      <c r="B1206">
        <v>26</v>
      </c>
      <c r="C1206">
        <v>8</v>
      </c>
      <c r="D1206">
        <v>26.140999999999998</v>
      </c>
      <c r="E1206">
        <v>36</v>
      </c>
      <c r="G1206">
        <v>26141</v>
      </c>
      <c r="I1206">
        <v>2160</v>
      </c>
    </row>
    <row r="1207" spans="1:9" x14ac:dyDescent="0.45">
      <c r="A1207" t="s">
        <v>1285</v>
      </c>
      <c r="B1207">
        <v>26</v>
      </c>
      <c r="C1207">
        <v>9</v>
      </c>
      <c r="D1207">
        <v>13.801</v>
      </c>
      <c r="E1207">
        <v>24.616666666666671</v>
      </c>
      <c r="G1207">
        <v>13801</v>
      </c>
      <c r="I1207">
        <v>1477</v>
      </c>
    </row>
    <row r="1208" spans="1:9" x14ac:dyDescent="0.45">
      <c r="A1208" t="s">
        <v>1286</v>
      </c>
      <c r="B1208">
        <v>26</v>
      </c>
      <c r="C1208">
        <v>10</v>
      </c>
      <c r="D1208">
        <v>17.084</v>
      </c>
      <c r="E1208">
        <v>23.483333333333331</v>
      </c>
      <c r="G1208">
        <v>17084</v>
      </c>
      <c r="I1208">
        <v>1409</v>
      </c>
    </row>
    <row r="1209" spans="1:9" x14ac:dyDescent="0.45">
      <c r="A1209" t="s">
        <v>1287</v>
      </c>
      <c r="B1209">
        <v>26</v>
      </c>
      <c r="C1209">
        <v>11</v>
      </c>
      <c r="D1209">
        <v>7.45</v>
      </c>
      <c r="E1209">
        <v>14.1</v>
      </c>
      <c r="G1209">
        <v>7450</v>
      </c>
      <c r="I1209">
        <v>846</v>
      </c>
    </row>
    <row r="1210" spans="1:9" x14ac:dyDescent="0.45">
      <c r="A1210" t="s">
        <v>1288</v>
      </c>
      <c r="B1210">
        <v>26</v>
      </c>
      <c r="C1210">
        <v>12</v>
      </c>
      <c r="D1210">
        <v>7.702</v>
      </c>
      <c r="E1210">
        <v>13.66666666666667</v>
      </c>
      <c r="G1210">
        <v>7702</v>
      </c>
      <c r="I1210">
        <v>820.00000000000023</v>
      </c>
    </row>
    <row r="1211" spans="1:9" x14ac:dyDescent="0.45">
      <c r="A1211" t="s">
        <v>1289</v>
      </c>
      <c r="B1211">
        <v>26</v>
      </c>
      <c r="C1211">
        <v>13</v>
      </c>
      <c r="D1211">
        <v>32.296999999999997</v>
      </c>
      <c r="E1211">
        <v>53.06666666666667</v>
      </c>
      <c r="G1211">
        <v>32297</v>
      </c>
      <c r="I1211">
        <v>3184</v>
      </c>
    </row>
    <row r="1212" spans="1:9" x14ac:dyDescent="0.45">
      <c r="A1212" t="s">
        <v>1290</v>
      </c>
      <c r="B1212">
        <v>26</v>
      </c>
      <c r="C1212">
        <v>14</v>
      </c>
      <c r="D1212">
        <v>12.933</v>
      </c>
      <c r="E1212">
        <v>18.31666666666667</v>
      </c>
      <c r="G1212">
        <v>12933</v>
      </c>
      <c r="I1212">
        <v>1099</v>
      </c>
    </row>
    <row r="1213" spans="1:9" x14ac:dyDescent="0.45">
      <c r="A1213" t="s">
        <v>1291</v>
      </c>
      <c r="B1213">
        <v>26</v>
      </c>
      <c r="C1213">
        <v>15</v>
      </c>
      <c r="D1213">
        <v>13.129</v>
      </c>
      <c r="E1213">
        <v>22.5</v>
      </c>
      <c r="G1213">
        <v>13129</v>
      </c>
      <c r="I1213">
        <v>1350</v>
      </c>
    </row>
    <row r="1214" spans="1:9" x14ac:dyDescent="0.45">
      <c r="A1214" t="s">
        <v>1292</v>
      </c>
      <c r="B1214">
        <v>26</v>
      </c>
      <c r="C1214">
        <v>16</v>
      </c>
      <c r="D1214">
        <v>14.122</v>
      </c>
      <c r="E1214">
        <v>26.3</v>
      </c>
      <c r="G1214">
        <v>14122</v>
      </c>
      <c r="I1214">
        <v>1578</v>
      </c>
    </row>
    <row r="1215" spans="1:9" x14ac:dyDescent="0.45">
      <c r="A1215" t="s">
        <v>1293</v>
      </c>
      <c r="B1215">
        <v>26</v>
      </c>
      <c r="C1215">
        <v>17</v>
      </c>
      <c r="D1215">
        <v>24.308</v>
      </c>
      <c r="E1215">
        <v>26.383333333333329</v>
      </c>
      <c r="G1215">
        <v>24308</v>
      </c>
      <c r="I1215">
        <v>1583</v>
      </c>
    </row>
    <row r="1216" spans="1:9" x14ac:dyDescent="0.45">
      <c r="A1216" t="s">
        <v>1294</v>
      </c>
      <c r="B1216">
        <v>26</v>
      </c>
      <c r="C1216">
        <v>18</v>
      </c>
      <c r="D1216">
        <v>12.933</v>
      </c>
      <c r="E1216">
        <v>18.31666666666667</v>
      </c>
      <c r="G1216">
        <v>12933</v>
      </c>
      <c r="I1216">
        <v>1099</v>
      </c>
    </row>
    <row r="1217" spans="1:9" x14ac:dyDescent="0.45">
      <c r="A1217" t="s">
        <v>1295</v>
      </c>
      <c r="B1217">
        <v>26</v>
      </c>
      <c r="C1217">
        <v>19</v>
      </c>
      <c r="D1217">
        <v>15.1</v>
      </c>
      <c r="E1217">
        <v>29.016666666666669</v>
      </c>
      <c r="G1217">
        <v>15100</v>
      </c>
      <c r="I1217">
        <v>1741</v>
      </c>
    </row>
    <row r="1218" spans="1:9" x14ac:dyDescent="0.45">
      <c r="A1218" t="s">
        <v>1296</v>
      </c>
      <c r="B1218">
        <v>26</v>
      </c>
      <c r="C1218">
        <v>20</v>
      </c>
      <c r="D1218">
        <v>8.5630000000000006</v>
      </c>
      <c r="E1218">
        <v>18.533333333333331</v>
      </c>
      <c r="G1218">
        <v>8563</v>
      </c>
      <c r="I1218">
        <v>1112</v>
      </c>
    </row>
    <row r="1219" spans="1:9" x14ac:dyDescent="0.45">
      <c r="A1219" t="s">
        <v>1297</v>
      </c>
      <c r="B1219">
        <v>26</v>
      </c>
      <c r="C1219">
        <v>21</v>
      </c>
      <c r="D1219">
        <v>6.7779999999999996</v>
      </c>
      <c r="E1219">
        <v>16.05</v>
      </c>
      <c r="G1219">
        <v>6778</v>
      </c>
      <c r="I1219">
        <v>963</v>
      </c>
    </row>
    <row r="1220" spans="1:9" x14ac:dyDescent="0.45">
      <c r="A1220" t="s">
        <v>1298</v>
      </c>
      <c r="B1220">
        <v>26</v>
      </c>
      <c r="C1220">
        <v>22</v>
      </c>
      <c r="D1220">
        <v>8.5630000000000006</v>
      </c>
      <c r="E1220">
        <v>18.533333333333331</v>
      </c>
      <c r="G1220">
        <v>8563</v>
      </c>
      <c r="I1220">
        <v>1112</v>
      </c>
    </row>
    <row r="1221" spans="1:9" x14ac:dyDescent="0.45">
      <c r="A1221" t="s">
        <v>1299</v>
      </c>
      <c r="B1221">
        <v>26</v>
      </c>
      <c r="C1221">
        <v>23</v>
      </c>
      <c r="D1221">
        <v>6.7779999999999996</v>
      </c>
      <c r="E1221">
        <v>16.05</v>
      </c>
      <c r="G1221">
        <v>6778</v>
      </c>
      <c r="I1221">
        <v>963</v>
      </c>
    </row>
    <row r="1222" spans="1:9" x14ac:dyDescent="0.45">
      <c r="A1222" t="s">
        <v>1300</v>
      </c>
      <c r="B1222">
        <v>26</v>
      </c>
      <c r="C1222">
        <v>24</v>
      </c>
      <c r="D1222">
        <v>25.221</v>
      </c>
      <c r="E1222">
        <v>39.133333333333333</v>
      </c>
      <c r="G1222">
        <v>25221</v>
      </c>
      <c r="I1222">
        <v>2348</v>
      </c>
    </row>
    <row r="1223" spans="1:9" x14ac:dyDescent="0.45">
      <c r="A1223" t="s">
        <v>1301</v>
      </c>
      <c r="B1223">
        <v>26</v>
      </c>
      <c r="C1223">
        <v>25</v>
      </c>
      <c r="D1223">
        <v>21.698</v>
      </c>
      <c r="E1223">
        <v>23.633333333333329</v>
      </c>
      <c r="G1223">
        <v>21698</v>
      </c>
      <c r="I1223">
        <v>1418</v>
      </c>
    </row>
    <row r="1224" spans="1:9" x14ac:dyDescent="0.45">
      <c r="A1224" t="s">
        <v>1302</v>
      </c>
      <c r="B1224">
        <v>26</v>
      </c>
      <c r="C1224">
        <v>27</v>
      </c>
      <c r="D1224">
        <v>10.795999999999999</v>
      </c>
      <c r="E1224">
        <v>19.05</v>
      </c>
      <c r="G1224">
        <v>10796</v>
      </c>
      <c r="I1224">
        <v>1143</v>
      </c>
    </row>
    <row r="1225" spans="1:9" x14ac:dyDescent="0.45">
      <c r="A1225" t="s">
        <v>1303</v>
      </c>
      <c r="B1225">
        <v>26</v>
      </c>
      <c r="C1225">
        <v>28</v>
      </c>
      <c r="D1225">
        <v>6.3780000000000001</v>
      </c>
      <c r="E1225">
        <v>16.116666666666671</v>
      </c>
      <c r="G1225">
        <v>6378</v>
      </c>
      <c r="I1225">
        <v>967.00000000000023</v>
      </c>
    </row>
    <row r="1226" spans="1:9" x14ac:dyDescent="0.45">
      <c r="A1226" t="s">
        <v>1304</v>
      </c>
      <c r="B1226">
        <v>26</v>
      </c>
      <c r="C1226">
        <v>29</v>
      </c>
      <c r="D1226">
        <v>7.45</v>
      </c>
      <c r="E1226">
        <v>14.1</v>
      </c>
      <c r="G1226">
        <v>7450</v>
      </c>
      <c r="I1226">
        <v>846</v>
      </c>
    </row>
    <row r="1227" spans="1:9" x14ac:dyDescent="0.45">
      <c r="A1227" t="s">
        <v>1305</v>
      </c>
      <c r="B1227">
        <v>26</v>
      </c>
      <c r="C1227">
        <v>30</v>
      </c>
      <c r="D1227">
        <v>26.225000000000001</v>
      </c>
      <c r="E1227">
        <v>32.133333333333333</v>
      </c>
      <c r="G1227">
        <v>26225</v>
      </c>
      <c r="I1227">
        <v>1928</v>
      </c>
    </row>
    <row r="1228" spans="1:9" x14ac:dyDescent="0.45">
      <c r="A1228" t="s">
        <v>1306</v>
      </c>
      <c r="B1228">
        <v>26</v>
      </c>
      <c r="C1228">
        <v>31</v>
      </c>
      <c r="D1228">
        <v>4.7960000000000003</v>
      </c>
      <c r="E1228">
        <v>10.78333333333333</v>
      </c>
      <c r="G1228">
        <v>4796</v>
      </c>
      <c r="I1228">
        <v>646.99999999999977</v>
      </c>
    </row>
    <row r="1229" spans="1:9" x14ac:dyDescent="0.45">
      <c r="A1229" t="s">
        <v>1307</v>
      </c>
      <c r="B1229">
        <v>26</v>
      </c>
      <c r="C1229">
        <v>32</v>
      </c>
      <c r="D1229">
        <v>20.303000000000001</v>
      </c>
      <c r="E1229">
        <v>38.466666666666669</v>
      </c>
      <c r="G1229">
        <v>20303</v>
      </c>
      <c r="I1229">
        <v>2308</v>
      </c>
    </row>
    <row r="1230" spans="1:9" x14ac:dyDescent="0.45">
      <c r="A1230" t="s">
        <v>1308</v>
      </c>
      <c r="B1230">
        <v>26</v>
      </c>
      <c r="C1230">
        <v>33</v>
      </c>
      <c r="D1230">
        <v>13.801</v>
      </c>
      <c r="E1230">
        <v>24.616666666666671</v>
      </c>
      <c r="G1230">
        <v>13801</v>
      </c>
      <c r="I1230">
        <v>1477</v>
      </c>
    </row>
    <row r="1231" spans="1:9" x14ac:dyDescent="0.45">
      <c r="A1231" t="s">
        <v>1309</v>
      </c>
      <c r="B1231">
        <v>26</v>
      </c>
      <c r="C1231">
        <v>34</v>
      </c>
      <c r="D1231">
        <v>24.308</v>
      </c>
      <c r="E1231">
        <v>26.383333333333329</v>
      </c>
      <c r="G1231">
        <v>24308</v>
      </c>
      <c r="I1231">
        <v>1583</v>
      </c>
    </row>
    <row r="1232" spans="1:9" x14ac:dyDescent="0.45">
      <c r="A1232" t="s">
        <v>1310</v>
      </c>
      <c r="B1232">
        <v>26</v>
      </c>
      <c r="C1232">
        <v>35</v>
      </c>
      <c r="D1232">
        <v>3.7229999999999999</v>
      </c>
      <c r="E1232">
        <v>8.1166666666666671</v>
      </c>
      <c r="G1232">
        <v>3723</v>
      </c>
      <c r="I1232">
        <v>487</v>
      </c>
    </row>
    <row r="1233" spans="1:9" x14ac:dyDescent="0.45">
      <c r="A1233" t="s">
        <v>1311</v>
      </c>
      <c r="B1233">
        <v>26</v>
      </c>
      <c r="C1233">
        <v>36</v>
      </c>
      <c r="D1233">
        <v>23.077999999999999</v>
      </c>
      <c r="E1233">
        <v>39.81666666666667</v>
      </c>
      <c r="G1233">
        <v>23078</v>
      </c>
      <c r="I1233">
        <v>2389</v>
      </c>
    </row>
    <row r="1234" spans="1:9" x14ac:dyDescent="0.45">
      <c r="A1234" t="s">
        <v>1312</v>
      </c>
      <c r="B1234">
        <v>26</v>
      </c>
      <c r="C1234">
        <v>37</v>
      </c>
      <c r="D1234">
        <v>22.143999999999998</v>
      </c>
      <c r="E1234">
        <v>23.133333333333329</v>
      </c>
      <c r="G1234">
        <v>22144</v>
      </c>
      <c r="I1234">
        <v>1388</v>
      </c>
    </row>
    <row r="1235" spans="1:9" x14ac:dyDescent="0.45">
      <c r="A1235" t="s">
        <v>1313</v>
      </c>
      <c r="B1235">
        <v>26</v>
      </c>
      <c r="C1235">
        <v>38</v>
      </c>
      <c r="D1235">
        <v>32.296999999999997</v>
      </c>
      <c r="E1235">
        <v>53.06666666666667</v>
      </c>
      <c r="G1235">
        <v>32297</v>
      </c>
      <c r="I1235">
        <v>3184</v>
      </c>
    </row>
    <row r="1236" spans="1:9" x14ac:dyDescent="0.45">
      <c r="A1236" t="s">
        <v>1314</v>
      </c>
      <c r="B1236">
        <v>26</v>
      </c>
      <c r="C1236">
        <v>39</v>
      </c>
      <c r="D1236">
        <v>13.29</v>
      </c>
      <c r="E1236">
        <v>21.93333333333333</v>
      </c>
      <c r="G1236">
        <v>13290</v>
      </c>
      <c r="I1236">
        <v>1316</v>
      </c>
    </row>
    <row r="1237" spans="1:9" x14ac:dyDescent="0.45">
      <c r="A1237" t="s">
        <v>1315</v>
      </c>
      <c r="B1237">
        <v>26</v>
      </c>
      <c r="C1237">
        <v>40</v>
      </c>
      <c r="D1237">
        <v>10.795999999999999</v>
      </c>
      <c r="E1237">
        <v>19.05</v>
      </c>
      <c r="G1237">
        <v>10796</v>
      </c>
      <c r="I1237">
        <v>1143</v>
      </c>
    </row>
    <row r="1238" spans="1:9" x14ac:dyDescent="0.45">
      <c r="A1238" t="s">
        <v>1316</v>
      </c>
      <c r="B1238">
        <v>26</v>
      </c>
      <c r="C1238">
        <v>41</v>
      </c>
      <c r="D1238">
        <v>11.000999999999999</v>
      </c>
      <c r="E1238">
        <v>16.81666666666667</v>
      </c>
      <c r="G1238">
        <v>11001</v>
      </c>
      <c r="I1238">
        <v>1009</v>
      </c>
    </row>
    <row r="1239" spans="1:9" x14ac:dyDescent="0.45">
      <c r="A1239" t="s">
        <v>1317</v>
      </c>
      <c r="B1239">
        <v>26</v>
      </c>
      <c r="C1239">
        <v>42</v>
      </c>
      <c r="D1239">
        <v>15.678000000000001</v>
      </c>
      <c r="E1239">
        <v>20.383333333333329</v>
      </c>
      <c r="G1239">
        <v>15678</v>
      </c>
      <c r="I1239">
        <v>1223</v>
      </c>
    </row>
    <row r="1240" spans="1:9" x14ac:dyDescent="0.45">
      <c r="A1240" t="s">
        <v>1318</v>
      </c>
      <c r="B1240">
        <v>26</v>
      </c>
      <c r="C1240">
        <v>43</v>
      </c>
      <c r="D1240">
        <v>20.605</v>
      </c>
      <c r="E1240">
        <v>39.366666666666667</v>
      </c>
      <c r="G1240">
        <v>20605</v>
      </c>
      <c r="I1240">
        <v>2362</v>
      </c>
    </row>
    <row r="1241" spans="1:9" x14ac:dyDescent="0.45">
      <c r="A1241" t="s">
        <v>1319</v>
      </c>
      <c r="B1241">
        <v>26</v>
      </c>
      <c r="C1241">
        <v>44</v>
      </c>
      <c r="D1241">
        <v>13.375</v>
      </c>
      <c r="E1241">
        <v>22.4</v>
      </c>
      <c r="G1241">
        <v>13375</v>
      </c>
      <c r="I1241">
        <v>1344</v>
      </c>
    </row>
    <row r="1242" spans="1:9" x14ac:dyDescent="0.45">
      <c r="A1242" t="s">
        <v>1320</v>
      </c>
      <c r="B1242">
        <v>26</v>
      </c>
      <c r="C1242">
        <v>45</v>
      </c>
      <c r="D1242">
        <v>11.907</v>
      </c>
      <c r="E1242">
        <v>16.916666666666671</v>
      </c>
      <c r="G1242">
        <v>11907</v>
      </c>
      <c r="I1242">
        <v>1015</v>
      </c>
    </row>
    <row r="1243" spans="1:9" x14ac:dyDescent="0.45">
      <c r="A1243" t="s">
        <v>1321</v>
      </c>
      <c r="B1243">
        <v>26</v>
      </c>
      <c r="C1243">
        <v>46</v>
      </c>
      <c r="D1243">
        <v>3.3519999999999999</v>
      </c>
      <c r="E1243">
        <v>8.2666666666666675</v>
      </c>
      <c r="G1243">
        <v>3352</v>
      </c>
      <c r="I1243">
        <v>496.00000000000011</v>
      </c>
    </row>
    <row r="1244" spans="1:9" x14ac:dyDescent="0.45">
      <c r="A1244" t="s">
        <v>1322</v>
      </c>
      <c r="B1244">
        <v>27</v>
      </c>
      <c r="C1244">
        <v>0</v>
      </c>
      <c r="D1244">
        <v>7.0949999999999998</v>
      </c>
      <c r="E1244">
        <v>10.41666666666667</v>
      </c>
      <c r="G1244">
        <v>7095</v>
      </c>
      <c r="I1244">
        <v>625.00000000000023</v>
      </c>
    </row>
    <row r="1245" spans="1:9" x14ac:dyDescent="0.45">
      <c r="A1245" t="s">
        <v>1323</v>
      </c>
      <c r="B1245">
        <v>27</v>
      </c>
      <c r="C1245">
        <v>1</v>
      </c>
      <c r="D1245">
        <v>3.4420000000000002</v>
      </c>
      <c r="E1245">
        <v>5.4</v>
      </c>
      <c r="G1245">
        <v>3442</v>
      </c>
      <c r="I1245">
        <v>324</v>
      </c>
    </row>
    <row r="1246" spans="1:9" x14ac:dyDescent="0.45">
      <c r="A1246" t="s">
        <v>1324</v>
      </c>
      <c r="B1246">
        <v>27</v>
      </c>
      <c r="C1246">
        <v>2</v>
      </c>
      <c r="D1246">
        <v>10.208</v>
      </c>
      <c r="E1246">
        <v>26.1</v>
      </c>
      <c r="G1246">
        <v>10208</v>
      </c>
      <c r="I1246">
        <v>1566</v>
      </c>
    </row>
    <row r="1247" spans="1:9" x14ac:dyDescent="0.45">
      <c r="A1247" t="s">
        <v>1325</v>
      </c>
      <c r="B1247">
        <v>27</v>
      </c>
      <c r="C1247">
        <v>3</v>
      </c>
      <c r="D1247">
        <v>13.717000000000001</v>
      </c>
      <c r="E1247">
        <v>18.7</v>
      </c>
      <c r="G1247">
        <v>13717</v>
      </c>
      <c r="I1247">
        <v>1122</v>
      </c>
    </row>
    <row r="1248" spans="1:9" x14ac:dyDescent="0.45">
      <c r="A1248" t="s">
        <v>1326</v>
      </c>
      <c r="B1248">
        <v>27</v>
      </c>
      <c r="C1248">
        <v>4</v>
      </c>
      <c r="D1248">
        <v>29.324999999999999</v>
      </c>
      <c r="E1248">
        <v>26.3</v>
      </c>
      <c r="G1248">
        <v>29325</v>
      </c>
      <c r="I1248">
        <v>1578</v>
      </c>
    </row>
    <row r="1249" spans="1:9" x14ac:dyDescent="0.45">
      <c r="A1249" t="s">
        <v>1327</v>
      </c>
      <c r="B1249">
        <v>27</v>
      </c>
      <c r="C1249">
        <v>5</v>
      </c>
      <c r="D1249">
        <v>12.445</v>
      </c>
      <c r="E1249">
        <v>14.1</v>
      </c>
      <c r="G1249">
        <v>12445</v>
      </c>
      <c r="I1249">
        <v>846</v>
      </c>
    </row>
    <row r="1250" spans="1:9" x14ac:dyDescent="0.45">
      <c r="A1250" t="s">
        <v>1328</v>
      </c>
      <c r="B1250">
        <v>27</v>
      </c>
      <c r="C1250">
        <v>6</v>
      </c>
      <c r="D1250">
        <v>30.878</v>
      </c>
      <c r="E1250">
        <v>32.483333333333327</v>
      </c>
      <c r="G1250">
        <v>30878</v>
      </c>
      <c r="I1250">
        <v>1949</v>
      </c>
    </row>
    <row r="1251" spans="1:9" x14ac:dyDescent="0.45">
      <c r="A1251" t="s">
        <v>1329</v>
      </c>
      <c r="B1251">
        <v>27</v>
      </c>
      <c r="C1251">
        <v>7</v>
      </c>
      <c r="D1251">
        <v>30.878</v>
      </c>
      <c r="E1251">
        <v>32.483333333333327</v>
      </c>
      <c r="G1251">
        <v>30878</v>
      </c>
      <c r="I1251">
        <v>1949</v>
      </c>
    </row>
    <row r="1252" spans="1:9" x14ac:dyDescent="0.45">
      <c r="A1252" t="s">
        <v>1330</v>
      </c>
      <c r="B1252">
        <v>27</v>
      </c>
      <c r="C1252">
        <v>8</v>
      </c>
      <c r="D1252">
        <v>30.794</v>
      </c>
      <c r="E1252">
        <v>36.366666666666667</v>
      </c>
      <c r="G1252">
        <v>30794</v>
      </c>
      <c r="I1252">
        <v>2182</v>
      </c>
    </row>
    <row r="1253" spans="1:9" x14ac:dyDescent="0.45">
      <c r="A1253" t="s">
        <v>1331</v>
      </c>
      <c r="B1253">
        <v>27</v>
      </c>
      <c r="C1253">
        <v>9</v>
      </c>
      <c r="D1253">
        <v>3.4249999999999998</v>
      </c>
      <c r="E1253">
        <v>7.1166666666666663</v>
      </c>
      <c r="G1253">
        <v>3425</v>
      </c>
      <c r="I1253">
        <v>427</v>
      </c>
    </row>
    <row r="1254" spans="1:9" x14ac:dyDescent="0.45">
      <c r="A1254" t="s">
        <v>1332</v>
      </c>
      <c r="B1254">
        <v>27</v>
      </c>
      <c r="C1254">
        <v>10</v>
      </c>
      <c r="D1254">
        <v>21.736999999999998</v>
      </c>
      <c r="E1254">
        <v>23.85</v>
      </c>
      <c r="G1254">
        <v>21737</v>
      </c>
      <c r="I1254">
        <v>1431</v>
      </c>
    </row>
    <row r="1255" spans="1:9" x14ac:dyDescent="0.45">
      <c r="A1255" t="s">
        <v>1333</v>
      </c>
      <c r="B1255">
        <v>27</v>
      </c>
      <c r="C1255">
        <v>11</v>
      </c>
      <c r="D1255">
        <v>3.4420000000000002</v>
      </c>
      <c r="E1255">
        <v>5.4</v>
      </c>
      <c r="G1255">
        <v>3442</v>
      </c>
      <c r="I1255">
        <v>324</v>
      </c>
    </row>
    <row r="1256" spans="1:9" x14ac:dyDescent="0.45">
      <c r="A1256" t="s">
        <v>1334</v>
      </c>
      <c r="B1256">
        <v>27</v>
      </c>
      <c r="C1256">
        <v>12</v>
      </c>
      <c r="D1256">
        <v>12.355</v>
      </c>
      <c r="E1256">
        <v>14.03333333333333</v>
      </c>
      <c r="G1256">
        <v>12355</v>
      </c>
      <c r="I1256">
        <v>841.99999999999977</v>
      </c>
    </row>
    <row r="1257" spans="1:9" x14ac:dyDescent="0.45">
      <c r="A1257" t="s">
        <v>1335</v>
      </c>
      <c r="B1257">
        <v>27</v>
      </c>
      <c r="C1257">
        <v>13</v>
      </c>
      <c r="D1257">
        <v>32.886000000000003</v>
      </c>
      <c r="E1257">
        <v>49.266666666666673</v>
      </c>
      <c r="G1257">
        <v>32886</v>
      </c>
      <c r="I1257">
        <v>2956</v>
      </c>
    </row>
    <row r="1258" spans="1:9" x14ac:dyDescent="0.45">
      <c r="A1258" t="s">
        <v>1336</v>
      </c>
      <c r="B1258">
        <v>27</v>
      </c>
      <c r="C1258">
        <v>14</v>
      </c>
      <c r="D1258">
        <v>17.585999999999999</v>
      </c>
      <c r="E1258">
        <v>18.666666666666671</v>
      </c>
      <c r="G1258">
        <v>17586</v>
      </c>
      <c r="I1258">
        <v>1120</v>
      </c>
    </row>
    <row r="1259" spans="1:9" x14ac:dyDescent="0.45">
      <c r="A1259" t="s">
        <v>1337</v>
      </c>
      <c r="B1259">
        <v>27</v>
      </c>
      <c r="C1259">
        <v>15</v>
      </c>
      <c r="D1259">
        <v>13.717000000000001</v>
      </c>
      <c r="E1259">
        <v>18.7</v>
      </c>
      <c r="G1259">
        <v>13717</v>
      </c>
      <c r="I1259">
        <v>1122</v>
      </c>
    </row>
    <row r="1260" spans="1:9" x14ac:dyDescent="0.45">
      <c r="A1260" t="s">
        <v>1338</v>
      </c>
      <c r="B1260">
        <v>27</v>
      </c>
      <c r="C1260">
        <v>16</v>
      </c>
      <c r="D1260">
        <v>14.711</v>
      </c>
      <c r="E1260">
        <v>22.483333333333331</v>
      </c>
      <c r="G1260">
        <v>14711</v>
      </c>
      <c r="I1260">
        <v>1349</v>
      </c>
    </row>
    <row r="1261" spans="1:9" x14ac:dyDescent="0.45">
      <c r="A1261" t="s">
        <v>1339</v>
      </c>
      <c r="B1261">
        <v>27</v>
      </c>
      <c r="C1261">
        <v>17</v>
      </c>
      <c r="D1261">
        <v>28.960999999999999</v>
      </c>
      <c r="E1261">
        <v>26.733333333333331</v>
      </c>
      <c r="G1261">
        <v>28961</v>
      </c>
      <c r="I1261">
        <v>1604</v>
      </c>
    </row>
    <row r="1262" spans="1:9" x14ac:dyDescent="0.45">
      <c r="A1262" t="s">
        <v>1340</v>
      </c>
      <c r="B1262">
        <v>27</v>
      </c>
      <c r="C1262">
        <v>18</v>
      </c>
      <c r="D1262">
        <v>17.585999999999999</v>
      </c>
      <c r="E1262">
        <v>18.666666666666671</v>
      </c>
      <c r="G1262">
        <v>17586</v>
      </c>
      <c r="I1262">
        <v>1120</v>
      </c>
    </row>
    <row r="1263" spans="1:9" x14ac:dyDescent="0.45">
      <c r="A1263" t="s">
        <v>1341</v>
      </c>
      <c r="B1263">
        <v>27</v>
      </c>
      <c r="C1263">
        <v>19</v>
      </c>
      <c r="D1263">
        <v>10.215</v>
      </c>
      <c r="E1263">
        <v>20.06666666666667</v>
      </c>
      <c r="G1263">
        <v>10215</v>
      </c>
      <c r="I1263">
        <v>1204</v>
      </c>
    </row>
    <row r="1264" spans="1:9" x14ac:dyDescent="0.45">
      <c r="A1264" t="s">
        <v>1342</v>
      </c>
      <c r="B1264">
        <v>27</v>
      </c>
      <c r="C1264">
        <v>20</v>
      </c>
      <c r="D1264">
        <v>14.692</v>
      </c>
      <c r="E1264">
        <v>18.116666666666671</v>
      </c>
      <c r="G1264">
        <v>14692</v>
      </c>
      <c r="I1264">
        <v>1087</v>
      </c>
    </row>
    <row r="1265" spans="1:9" x14ac:dyDescent="0.45">
      <c r="A1265" t="s">
        <v>1343</v>
      </c>
      <c r="B1265">
        <v>27</v>
      </c>
      <c r="C1265">
        <v>21</v>
      </c>
      <c r="D1265">
        <v>8.1289999999999996</v>
      </c>
      <c r="E1265">
        <v>14.83333333333333</v>
      </c>
      <c r="G1265">
        <v>8129</v>
      </c>
      <c r="I1265">
        <v>889.99999999999977</v>
      </c>
    </row>
    <row r="1266" spans="1:9" x14ac:dyDescent="0.45">
      <c r="A1266" t="s">
        <v>1344</v>
      </c>
      <c r="B1266">
        <v>27</v>
      </c>
      <c r="C1266">
        <v>22</v>
      </c>
      <c r="D1266">
        <v>14.692</v>
      </c>
      <c r="E1266">
        <v>18.116666666666671</v>
      </c>
      <c r="G1266">
        <v>14692</v>
      </c>
      <c r="I1266">
        <v>1087</v>
      </c>
    </row>
    <row r="1267" spans="1:9" x14ac:dyDescent="0.45">
      <c r="A1267" t="s">
        <v>1345</v>
      </c>
      <c r="B1267">
        <v>27</v>
      </c>
      <c r="C1267">
        <v>23</v>
      </c>
      <c r="D1267">
        <v>8.1289999999999996</v>
      </c>
      <c r="E1267">
        <v>14.83333333333333</v>
      </c>
      <c r="G1267">
        <v>8129</v>
      </c>
      <c r="I1267">
        <v>889.99999999999977</v>
      </c>
    </row>
    <row r="1268" spans="1:9" x14ac:dyDescent="0.45">
      <c r="A1268" t="s">
        <v>1346</v>
      </c>
      <c r="B1268">
        <v>27</v>
      </c>
      <c r="C1268">
        <v>24</v>
      </c>
      <c r="D1268">
        <v>29.873999999999999</v>
      </c>
      <c r="E1268">
        <v>39.483333333333327</v>
      </c>
      <c r="G1268">
        <v>29874</v>
      </c>
      <c r="I1268">
        <v>2369</v>
      </c>
    </row>
    <row r="1269" spans="1:9" x14ac:dyDescent="0.45">
      <c r="A1269" t="s">
        <v>1347</v>
      </c>
      <c r="B1269">
        <v>27</v>
      </c>
      <c r="C1269">
        <v>25</v>
      </c>
      <c r="D1269">
        <v>26.350999999999999</v>
      </c>
      <c r="E1269">
        <v>23.983333333333331</v>
      </c>
      <c r="G1269">
        <v>26351</v>
      </c>
      <c r="I1269">
        <v>1439</v>
      </c>
    </row>
    <row r="1270" spans="1:9" x14ac:dyDescent="0.45">
      <c r="A1270" t="s">
        <v>1348</v>
      </c>
      <c r="B1270">
        <v>27</v>
      </c>
      <c r="C1270">
        <v>26</v>
      </c>
      <c r="D1270">
        <v>10.076000000000001</v>
      </c>
      <c r="E1270">
        <v>17.533333333333331</v>
      </c>
      <c r="G1270">
        <v>10076</v>
      </c>
      <c r="I1270">
        <v>1052</v>
      </c>
    </row>
    <row r="1271" spans="1:9" x14ac:dyDescent="0.45">
      <c r="A1271" t="s">
        <v>1349</v>
      </c>
      <c r="B1271">
        <v>27</v>
      </c>
      <c r="C1271">
        <v>28</v>
      </c>
      <c r="D1271">
        <v>6.4089999999999998</v>
      </c>
      <c r="E1271">
        <v>12.03333333333333</v>
      </c>
      <c r="G1271">
        <v>6409</v>
      </c>
      <c r="I1271">
        <v>721.99999999999977</v>
      </c>
    </row>
    <row r="1272" spans="1:9" x14ac:dyDescent="0.45">
      <c r="A1272" t="s">
        <v>1350</v>
      </c>
      <c r="B1272">
        <v>27</v>
      </c>
      <c r="C1272">
        <v>29</v>
      </c>
      <c r="D1272">
        <v>3.4420000000000002</v>
      </c>
      <c r="E1272">
        <v>5.4</v>
      </c>
      <c r="G1272">
        <v>3442</v>
      </c>
      <c r="I1272">
        <v>324</v>
      </c>
    </row>
    <row r="1273" spans="1:9" x14ac:dyDescent="0.45">
      <c r="A1273" t="s">
        <v>1351</v>
      </c>
      <c r="B1273">
        <v>27</v>
      </c>
      <c r="C1273">
        <v>30</v>
      </c>
      <c r="D1273">
        <v>30.878</v>
      </c>
      <c r="E1273">
        <v>32.483333333333327</v>
      </c>
      <c r="G1273">
        <v>30878</v>
      </c>
      <c r="I1273">
        <v>1949</v>
      </c>
    </row>
    <row r="1274" spans="1:9" x14ac:dyDescent="0.45">
      <c r="A1274" t="s">
        <v>1352</v>
      </c>
      <c r="B1274">
        <v>27</v>
      </c>
      <c r="C1274">
        <v>31</v>
      </c>
      <c r="D1274">
        <v>9.7530000000000001</v>
      </c>
      <c r="E1274">
        <v>11.81666666666667</v>
      </c>
      <c r="G1274">
        <v>9753</v>
      </c>
      <c r="I1274">
        <v>709.00000000000023</v>
      </c>
    </row>
    <row r="1275" spans="1:9" x14ac:dyDescent="0.45">
      <c r="A1275" t="s">
        <v>1353</v>
      </c>
      <c r="B1275">
        <v>27</v>
      </c>
      <c r="C1275">
        <v>32</v>
      </c>
      <c r="D1275">
        <v>11.696999999999999</v>
      </c>
      <c r="E1275">
        <v>27.116666666666671</v>
      </c>
      <c r="G1275">
        <v>11697</v>
      </c>
      <c r="I1275">
        <v>1627</v>
      </c>
    </row>
    <row r="1276" spans="1:9" x14ac:dyDescent="0.45">
      <c r="A1276" t="s">
        <v>1354</v>
      </c>
      <c r="B1276">
        <v>27</v>
      </c>
      <c r="C1276">
        <v>33</v>
      </c>
      <c r="D1276">
        <v>3.4249999999999998</v>
      </c>
      <c r="E1276">
        <v>7.1166666666666663</v>
      </c>
      <c r="G1276">
        <v>3425</v>
      </c>
      <c r="I1276">
        <v>427</v>
      </c>
    </row>
    <row r="1277" spans="1:9" x14ac:dyDescent="0.45">
      <c r="A1277" t="s">
        <v>1355</v>
      </c>
      <c r="B1277">
        <v>27</v>
      </c>
      <c r="C1277">
        <v>34</v>
      </c>
      <c r="D1277">
        <v>28.960999999999999</v>
      </c>
      <c r="E1277">
        <v>26.733333333333331</v>
      </c>
      <c r="G1277">
        <v>28961</v>
      </c>
      <c r="I1277">
        <v>1604</v>
      </c>
    </row>
    <row r="1278" spans="1:9" x14ac:dyDescent="0.45">
      <c r="A1278" t="s">
        <v>1356</v>
      </c>
      <c r="B1278">
        <v>27</v>
      </c>
      <c r="C1278">
        <v>35</v>
      </c>
      <c r="D1278">
        <v>12.819000000000001</v>
      </c>
      <c r="E1278">
        <v>22.333333333333329</v>
      </c>
      <c r="G1278">
        <v>12819</v>
      </c>
      <c r="I1278">
        <v>1340</v>
      </c>
    </row>
    <row r="1279" spans="1:9" x14ac:dyDescent="0.45">
      <c r="A1279" t="s">
        <v>1357</v>
      </c>
      <c r="B1279">
        <v>27</v>
      </c>
      <c r="C1279">
        <v>36</v>
      </c>
      <c r="D1279">
        <v>23.667000000000002</v>
      </c>
      <c r="E1279">
        <v>36</v>
      </c>
      <c r="G1279">
        <v>23667</v>
      </c>
      <c r="I1279">
        <v>2160</v>
      </c>
    </row>
    <row r="1280" spans="1:9" x14ac:dyDescent="0.45">
      <c r="A1280" t="s">
        <v>1358</v>
      </c>
      <c r="B1280">
        <v>27</v>
      </c>
      <c r="C1280">
        <v>37</v>
      </c>
      <c r="D1280">
        <v>26.797000000000001</v>
      </c>
      <c r="E1280">
        <v>23.483333333333331</v>
      </c>
      <c r="G1280">
        <v>26797</v>
      </c>
      <c r="I1280">
        <v>1409</v>
      </c>
    </row>
    <row r="1281" spans="1:9" x14ac:dyDescent="0.45">
      <c r="A1281" t="s">
        <v>1359</v>
      </c>
      <c r="B1281">
        <v>27</v>
      </c>
      <c r="C1281">
        <v>38</v>
      </c>
      <c r="D1281">
        <v>32.886000000000003</v>
      </c>
      <c r="E1281">
        <v>49.266666666666673</v>
      </c>
      <c r="G1281">
        <v>32886</v>
      </c>
      <c r="I1281">
        <v>2956</v>
      </c>
    </row>
    <row r="1282" spans="1:9" x14ac:dyDescent="0.45">
      <c r="A1282" t="s">
        <v>1360</v>
      </c>
      <c r="B1282">
        <v>27</v>
      </c>
      <c r="C1282">
        <v>39</v>
      </c>
      <c r="D1282">
        <v>3.2919999999999998</v>
      </c>
      <c r="E1282">
        <v>5.3</v>
      </c>
      <c r="G1282">
        <v>3292</v>
      </c>
      <c r="I1282">
        <v>318</v>
      </c>
    </row>
    <row r="1283" spans="1:9" x14ac:dyDescent="0.45">
      <c r="A1283" t="s">
        <v>1361</v>
      </c>
      <c r="B1283">
        <v>27</v>
      </c>
      <c r="C1283">
        <v>40</v>
      </c>
      <c r="D1283">
        <v>0</v>
      </c>
      <c r="E1283">
        <v>0</v>
      </c>
      <c r="G1283">
        <v>0</v>
      </c>
      <c r="I1283">
        <v>0</v>
      </c>
    </row>
    <row r="1284" spans="1:9" x14ac:dyDescent="0.45">
      <c r="A1284" t="s">
        <v>1362</v>
      </c>
      <c r="B1284">
        <v>27</v>
      </c>
      <c r="C1284">
        <v>41</v>
      </c>
      <c r="D1284">
        <v>15.654</v>
      </c>
      <c r="E1284">
        <v>17.166666666666671</v>
      </c>
      <c r="G1284">
        <v>15654</v>
      </c>
      <c r="I1284">
        <v>1030</v>
      </c>
    </row>
    <row r="1285" spans="1:9" x14ac:dyDescent="0.45">
      <c r="A1285" t="s">
        <v>1363</v>
      </c>
      <c r="B1285">
        <v>27</v>
      </c>
      <c r="C1285">
        <v>42</v>
      </c>
      <c r="D1285">
        <v>20.331</v>
      </c>
      <c r="E1285">
        <v>20.75</v>
      </c>
      <c r="G1285">
        <v>20331</v>
      </c>
      <c r="I1285">
        <v>1245</v>
      </c>
    </row>
    <row r="1286" spans="1:9" x14ac:dyDescent="0.45">
      <c r="A1286" t="s">
        <v>1364</v>
      </c>
      <c r="B1286">
        <v>27</v>
      </c>
      <c r="C1286">
        <v>43</v>
      </c>
      <c r="D1286">
        <v>17.591000000000001</v>
      </c>
      <c r="E1286">
        <v>35.466666666666669</v>
      </c>
      <c r="G1286">
        <v>17591</v>
      </c>
      <c r="I1286">
        <v>2128</v>
      </c>
    </row>
    <row r="1287" spans="1:9" x14ac:dyDescent="0.45">
      <c r="A1287" t="s">
        <v>1365</v>
      </c>
      <c r="B1287">
        <v>27</v>
      </c>
      <c r="C1287">
        <v>44</v>
      </c>
      <c r="D1287">
        <v>13.962999999999999</v>
      </c>
      <c r="E1287">
        <v>18.600000000000001</v>
      </c>
      <c r="G1287">
        <v>13963</v>
      </c>
      <c r="I1287">
        <v>1116</v>
      </c>
    </row>
    <row r="1288" spans="1:9" x14ac:dyDescent="0.45">
      <c r="A1288" t="s">
        <v>1366</v>
      </c>
      <c r="B1288">
        <v>27</v>
      </c>
      <c r="C1288">
        <v>45</v>
      </c>
      <c r="D1288">
        <v>16.559999999999999</v>
      </c>
      <c r="E1288">
        <v>17.283333333333331</v>
      </c>
      <c r="G1288">
        <v>16560</v>
      </c>
      <c r="I1288">
        <v>1037</v>
      </c>
    </row>
    <row r="1289" spans="1:9" x14ac:dyDescent="0.45">
      <c r="A1289" t="s">
        <v>1367</v>
      </c>
      <c r="B1289">
        <v>27</v>
      </c>
      <c r="C1289">
        <v>46</v>
      </c>
      <c r="D1289">
        <v>7.0949999999999998</v>
      </c>
      <c r="E1289">
        <v>10.41666666666667</v>
      </c>
      <c r="G1289">
        <v>7095</v>
      </c>
      <c r="I1289">
        <v>625.00000000000023</v>
      </c>
    </row>
    <row r="1290" spans="1:9" x14ac:dyDescent="0.45">
      <c r="A1290" t="s">
        <v>1368</v>
      </c>
      <c r="B1290">
        <v>28</v>
      </c>
      <c r="C1290">
        <v>0</v>
      </c>
      <c r="D1290">
        <v>3.7250000000000001</v>
      </c>
      <c r="E1290">
        <v>10.7</v>
      </c>
      <c r="G1290">
        <v>3725</v>
      </c>
      <c r="I1290">
        <v>642</v>
      </c>
    </row>
    <row r="1291" spans="1:9" x14ac:dyDescent="0.45">
      <c r="A1291" t="s">
        <v>1369</v>
      </c>
      <c r="B1291">
        <v>28</v>
      </c>
      <c r="C1291">
        <v>1</v>
      </c>
      <c r="D1291">
        <v>3.2389999999999999</v>
      </c>
      <c r="E1291">
        <v>7.15</v>
      </c>
      <c r="G1291">
        <v>3239</v>
      </c>
      <c r="I1291">
        <v>429</v>
      </c>
    </row>
    <row r="1292" spans="1:9" x14ac:dyDescent="0.45">
      <c r="A1292" t="s">
        <v>1370</v>
      </c>
      <c r="B1292">
        <v>28</v>
      </c>
      <c r="C1292">
        <v>2</v>
      </c>
      <c r="D1292">
        <v>15.96</v>
      </c>
      <c r="E1292">
        <v>35.85</v>
      </c>
      <c r="G1292">
        <v>15960</v>
      </c>
      <c r="I1292">
        <v>2151</v>
      </c>
    </row>
    <row r="1293" spans="1:9" x14ac:dyDescent="0.45">
      <c r="A1293" t="s">
        <v>1371</v>
      </c>
      <c r="B1293">
        <v>28</v>
      </c>
      <c r="C1293">
        <v>3</v>
      </c>
      <c r="D1293">
        <v>10.837999999999999</v>
      </c>
      <c r="E1293">
        <v>19.783333333333331</v>
      </c>
      <c r="G1293">
        <v>10838</v>
      </c>
      <c r="I1293">
        <v>1187</v>
      </c>
    </row>
    <row r="1294" spans="1:9" x14ac:dyDescent="0.45">
      <c r="A1294" t="s">
        <v>1372</v>
      </c>
      <c r="B1294">
        <v>28</v>
      </c>
      <c r="C1294">
        <v>4</v>
      </c>
      <c r="D1294">
        <v>18.023</v>
      </c>
      <c r="E1294">
        <v>24.833333333333329</v>
      </c>
      <c r="G1294">
        <v>18023</v>
      </c>
      <c r="I1294">
        <v>1490</v>
      </c>
    </row>
    <row r="1295" spans="1:9" x14ac:dyDescent="0.45">
      <c r="A1295" t="s">
        <v>1373</v>
      </c>
      <c r="B1295">
        <v>28</v>
      </c>
      <c r="C1295">
        <v>5</v>
      </c>
      <c r="D1295">
        <v>3.7170000000000001</v>
      </c>
      <c r="E1295">
        <v>9.9166666666666661</v>
      </c>
      <c r="G1295">
        <v>3717</v>
      </c>
      <c r="I1295">
        <v>595</v>
      </c>
    </row>
    <row r="1296" spans="1:9" x14ac:dyDescent="0.45">
      <c r="A1296" t="s">
        <v>1374</v>
      </c>
      <c r="B1296">
        <v>28</v>
      </c>
      <c r="C1296">
        <v>6</v>
      </c>
      <c r="D1296">
        <v>26.24</v>
      </c>
      <c r="E1296">
        <v>32.299999999999997</v>
      </c>
      <c r="G1296">
        <v>26240</v>
      </c>
      <c r="I1296">
        <v>1938</v>
      </c>
    </row>
    <row r="1297" spans="1:9" x14ac:dyDescent="0.45">
      <c r="A1297" t="s">
        <v>1375</v>
      </c>
      <c r="B1297">
        <v>28</v>
      </c>
      <c r="C1297">
        <v>7</v>
      </c>
      <c r="D1297">
        <v>26.24</v>
      </c>
      <c r="E1297">
        <v>32.299999999999997</v>
      </c>
      <c r="G1297">
        <v>26240</v>
      </c>
      <c r="I1297">
        <v>1938</v>
      </c>
    </row>
    <row r="1298" spans="1:9" x14ac:dyDescent="0.45">
      <c r="A1298" t="s">
        <v>1376</v>
      </c>
      <c r="B1298">
        <v>28</v>
      </c>
      <c r="C1298">
        <v>8</v>
      </c>
      <c r="D1298">
        <v>24.658999999999999</v>
      </c>
      <c r="E1298">
        <v>35.266666666666673</v>
      </c>
      <c r="G1298">
        <v>24659</v>
      </c>
      <c r="I1298">
        <v>2116</v>
      </c>
    </row>
    <row r="1299" spans="1:9" x14ac:dyDescent="0.45">
      <c r="A1299" t="s">
        <v>1377</v>
      </c>
      <c r="B1299">
        <v>28</v>
      </c>
      <c r="C1299">
        <v>9</v>
      </c>
      <c r="D1299">
        <v>9.1760000000000002</v>
      </c>
      <c r="E1299">
        <v>16.883333333333329</v>
      </c>
      <c r="G1299">
        <v>9176</v>
      </c>
      <c r="I1299">
        <v>1013</v>
      </c>
    </row>
    <row r="1300" spans="1:9" x14ac:dyDescent="0.45">
      <c r="A1300" t="s">
        <v>1378</v>
      </c>
      <c r="B1300">
        <v>28</v>
      </c>
      <c r="C1300">
        <v>10</v>
      </c>
      <c r="D1300">
        <v>16.745999999999999</v>
      </c>
      <c r="E1300">
        <v>24.516666666666669</v>
      </c>
      <c r="G1300">
        <v>16746</v>
      </c>
      <c r="I1300">
        <v>1471</v>
      </c>
    </row>
    <row r="1301" spans="1:9" x14ac:dyDescent="0.45">
      <c r="A1301" t="s">
        <v>1379</v>
      </c>
      <c r="B1301">
        <v>28</v>
      </c>
      <c r="C1301">
        <v>11</v>
      </c>
      <c r="D1301">
        <v>3.2389999999999999</v>
      </c>
      <c r="E1301">
        <v>7.15</v>
      </c>
      <c r="G1301">
        <v>3239</v>
      </c>
      <c r="I1301">
        <v>429</v>
      </c>
    </row>
    <row r="1302" spans="1:9" x14ac:dyDescent="0.45">
      <c r="A1302" t="s">
        <v>1380</v>
      </c>
      <c r="B1302">
        <v>28</v>
      </c>
      <c r="C1302">
        <v>12</v>
      </c>
      <c r="D1302">
        <v>5.4939999999999998</v>
      </c>
      <c r="E1302">
        <v>10.81666666666667</v>
      </c>
      <c r="G1302">
        <v>5494</v>
      </c>
      <c r="I1302">
        <v>649.00000000000023</v>
      </c>
    </row>
    <row r="1303" spans="1:9" x14ac:dyDescent="0.45">
      <c r="A1303" t="s">
        <v>1381</v>
      </c>
      <c r="B1303">
        <v>28</v>
      </c>
      <c r="C1303">
        <v>13</v>
      </c>
      <c r="D1303">
        <v>30.007000000000001</v>
      </c>
      <c r="E1303">
        <v>50.35</v>
      </c>
      <c r="G1303">
        <v>30007</v>
      </c>
      <c r="I1303">
        <v>3021</v>
      </c>
    </row>
    <row r="1304" spans="1:9" x14ac:dyDescent="0.45">
      <c r="A1304" t="s">
        <v>1382</v>
      </c>
      <c r="B1304">
        <v>28</v>
      </c>
      <c r="C1304">
        <v>14</v>
      </c>
      <c r="D1304">
        <v>11.451000000000001</v>
      </c>
      <c r="E1304">
        <v>17.583333333333329</v>
      </c>
      <c r="G1304">
        <v>11451</v>
      </c>
      <c r="I1304">
        <v>1055</v>
      </c>
    </row>
    <row r="1305" spans="1:9" x14ac:dyDescent="0.45">
      <c r="A1305" t="s">
        <v>1383</v>
      </c>
      <c r="B1305">
        <v>28</v>
      </c>
      <c r="C1305">
        <v>15</v>
      </c>
      <c r="D1305">
        <v>10.837999999999999</v>
      </c>
      <c r="E1305">
        <v>19.783333333333331</v>
      </c>
      <c r="G1305">
        <v>10838</v>
      </c>
      <c r="I1305">
        <v>1187</v>
      </c>
    </row>
    <row r="1306" spans="1:9" x14ac:dyDescent="0.45">
      <c r="A1306" t="s">
        <v>1384</v>
      </c>
      <c r="B1306">
        <v>28</v>
      </c>
      <c r="C1306">
        <v>16</v>
      </c>
      <c r="D1306">
        <v>11.832000000000001</v>
      </c>
      <c r="E1306">
        <v>23.583333333333329</v>
      </c>
      <c r="G1306">
        <v>11832</v>
      </c>
      <c r="I1306">
        <v>1415</v>
      </c>
    </row>
    <row r="1307" spans="1:9" x14ac:dyDescent="0.45">
      <c r="A1307" t="s">
        <v>1385</v>
      </c>
      <c r="B1307">
        <v>28</v>
      </c>
      <c r="C1307">
        <v>17</v>
      </c>
      <c r="D1307">
        <v>17.658999999999999</v>
      </c>
      <c r="E1307">
        <v>25.266666666666669</v>
      </c>
      <c r="G1307">
        <v>17659</v>
      </c>
      <c r="I1307">
        <v>1516</v>
      </c>
    </row>
    <row r="1308" spans="1:9" x14ac:dyDescent="0.45">
      <c r="A1308" t="s">
        <v>1386</v>
      </c>
      <c r="B1308">
        <v>28</v>
      </c>
      <c r="C1308">
        <v>18</v>
      </c>
      <c r="D1308">
        <v>11.451000000000001</v>
      </c>
      <c r="E1308">
        <v>17.583333333333329</v>
      </c>
      <c r="G1308">
        <v>11451</v>
      </c>
      <c r="I1308">
        <v>1055</v>
      </c>
    </row>
    <row r="1309" spans="1:9" x14ac:dyDescent="0.45">
      <c r="A1309" t="s">
        <v>1387</v>
      </c>
      <c r="B1309">
        <v>28</v>
      </c>
      <c r="C1309">
        <v>19</v>
      </c>
      <c r="D1309">
        <v>10.888</v>
      </c>
      <c r="E1309">
        <v>22.06666666666667</v>
      </c>
      <c r="G1309">
        <v>10888</v>
      </c>
      <c r="I1309">
        <v>1324</v>
      </c>
    </row>
    <row r="1310" spans="1:9" x14ac:dyDescent="0.45">
      <c r="A1310" t="s">
        <v>1388</v>
      </c>
      <c r="B1310">
        <v>28</v>
      </c>
      <c r="C1310">
        <v>20</v>
      </c>
      <c r="D1310">
        <v>7.7889999999999997</v>
      </c>
      <c r="E1310">
        <v>14.45</v>
      </c>
      <c r="G1310">
        <v>7789</v>
      </c>
      <c r="I1310">
        <v>867</v>
      </c>
    </row>
    <row r="1311" spans="1:9" x14ac:dyDescent="0.45">
      <c r="A1311" t="s">
        <v>1389</v>
      </c>
      <c r="B1311">
        <v>28</v>
      </c>
      <c r="C1311">
        <v>21</v>
      </c>
      <c r="D1311">
        <v>2.8860000000000001</v>
      </c>
      <c r="E1311">
        <v>7.1833333333333336</v>
      </c>
      <c r="G1311">
        <v>2886</v>
      </c>
      <c r="I1311">
        <v>431</v>
      </c>
    </row>
    <row r="1312" spans="1:9" x14ac:dyDescent="0.45">
      <c r="A1312" t="s">
        <v>1390</v>
      </c>
      <c r="B1312">
        <v>28</v>
      </c>
      <c r="C1312">
        <v>22</v>
      </c>
      <c r="D1312">
        <v>7.7889999999999997</v>
      </c>
      <c r="E1312">
        <v>14.45</v>
      </c>
      <c r="G1312">
        <v>7789</v>
      </c>
      <c r="I1312">
        <v>867</v>
      </c>
    </row>
    <row r="1313" spans="1:9" x14ac:dyDescent="0.45">
      <c r="A1313" t="s">
        <v>1391</v>
      </c>
      <c r="B1313">
        <v>28</v>
      </c>
      <c r="C1313">
        <v>23</v>
      </c>
      <c r="D1313">
        <v>2.8860000000000001</v>
      </c>
      <c r="E1313">
        <v>7.1833333333333336</v>
      </c>
      <c r="G1313">
        <v>2886</v>
      </c>
      <c r="I1313">
        <v>431</v>
      </c>
    </row>
    <row r="1314" spans="1:9" x14ac:dyDescent="0.45">
      <c r="A1314" t="s">
        <v>1392</v>
      </c>
      <c r="B1314">
        <v>28</v>
      </c>
      <c r="C1314">
        <v>24</v>
      </c>
      <c r="D1314">
        <v>23.739000000000001</v>
      </c>
      <c r="E1314">
        <v>38.383333333333333</v>
      </c>
      <c r="G1314">
        <v>23739</v>
      </c>
      <c r="I1314">
        <v>2303</v>
      </c>
    </row>
    <row r="1315" spans="1:9" x14ac:dyDescent="0.45">
      <c r="A1315" t="s">
        <v>1393</v>
      </c>
      <c r="B1315">
        <v>28</v>
      </c>
      <c r="C1315">
        <v>25</v>
      </c>
      <c r="D1315">
        <v>21.713000000000001</v>
      </c>
      <c r="E1315">
        <v>23.8</v>
      </c>
      <c r="G1315">
        <v>21713</v>
      </c>
      <c r="I1315">
        <v>1428</v>
      </c>
    </row>
    <row r="1316" spans="1:9" x14ac:dyDescent="0.45">
      <c r="A1316" t="s">
        <v>1394</v>
      </c>
      <c r="B1316">
        <v>28</v>
      </c>
      <c r="C1316">
        <v>26</v>
      </c>
      <c r="D1316">
        <v>6.4</v>
      </c>
      <c r="E1316">
        <v>17.833333333333329</v>
      </c>
      <c r="G1316">
        <v>6400</v>
      </c>
      <c r="I1316">
        <v>1070</v>
      </c>
    </row>
    <row r="1317" spans="1:9" x14ac:dyDescent="0.45">
      <c r="A1317" t="s">
        <v>1395</v>
      </c>
      <c r="B1317">
        <v>28</v>
      </c>
      <c r="C1317">
        <v>27</v>
      </c>
      <c r="D1317">
        <v>6.1710000000000003</v>
      </c>
      <c r="E1317">
        <v>11.3</v>
      </c>
      <c r="G1317">
        <v>6171</v>
      </c>
      <c r="I1317">
        <v>678</v>
      </c>
    </row>
    <row r="1318" spans="1:9" x14ac:dyDescent="0.45">
      <c r="A1318" t="s">
        <v>1396</v>
      </c>
      <c r="B1318">
        <v>28</v>
      </c>
      <c r="C1318">
        <v>29</v>
      </c>
      <c r="D1318">
        <v>3.2389999999999999</v>
      </c>
      <c r="E1318">
        <v>7.15</v>
      </c>
      <c r="G1318">
        <v>3239</v>
      </c>
      <c r="I1318">
        <v>429</v>
      </c>
    </row>
    <row r="1319" spans="1:9" x14ac:dyDescent="0.45">
      <c r="A1319" t="s">
        <v>1397</v>
      </c>
      <c r="B1319">
        <v>28</v>
      </c>
      <c r="C1319">
        <v>30</v>
      </c>
      <c r="D1319">
        <v>26.24</v>
      </c>
      <c r="E1319">
        <v>32.299999999999997</v>
      </c>
      <c r="G1319">
        <v>26240</v>
      </c>
      <c r="I1319">
        <v>1938</v>
      </c>
    </row>
    <row r="1320" spans="1:9" x14ac:dyDescent="0.45">
      <c r="A1320" t="s">
        <v>1398</v>
      </c>
      <c r="B1320">
        <v>28</v>
      </c>
      <c r="C1320">
        <v>31</v>
      </c>
      <c r="D1320">
        <v>7.3380000000000001</v>
      </c>
      <c r="E1320">
        <v>13.1</v>
      </c>
      <c r="G1320">
        <v>7338</v>
      </c>
      <c r="I1320">
        <v>786</v>
      </c>
    </row>
    <row r="1321" spans="1:9" x14ac:dyDescent="0.45">
      <c r="A1321" t="s">
        <v>1399</v>
      </c>
      <c r="B1321">
        <v>28</v>
      </c>
      <c r="C1321">
        <v>32</v>
      </c>
      <c r="D1321">
        <v>16.091000000000001</v>
      </c>
      <c r="E1321">
        <v>31.516666666666669</v>
      </c>
      <c r="G1321">
        <v>16091</v>
      </c>
      <c r="I1321">
        <v>1891</v>
      </c>
    </row>
    <row r="1322" spans="1:9" x14ac:dyDescent="0.45">
      <c r="A1322" t="s">
        <v>1400</v>
      </c>
      <c r="B1322">
        <v>28</v>
      </c>
      <c r="C1322">
        <v>33</v>
      </c>
      <c r="D1322">
        <v>9.1760000000000002</v>
      </c>
      <c r="E1322">
        <v>16.883333333333329</v>
      </c>
      <c r="G1322">
        <v>9176</v>
      </c>
      <c r="I1322">
        <v>1013</v>
      </c>
    </row>
    <row r="1323" spans="1:9" x14ac:dyDescent="0.45">
      <c r="A1323" t="s">
        <v>1401</v>
      </c>
      <c r="B1323">
        <v>28</v>
      </c>
      <c r="C1323">
        <v>34</v>
      </c>
      <c r="D1323">
        <v>17.658999999999999</v>
      </c>
      <c r="E1323">
        <v>25.266666666666669</v>
      </c>
      <c r="G1323">
        <v>17659</v>
      </c>
      <c r="I1323">
        <v>1516</v>
      </c>
    </row>
    <row r="1324" spans="1:9" x14ac:dyDescent="0.45">
      <c r="A1324" t="s">
        <v>1402</v>
      </c>
      <c r="B1324">
        <v>28</v>
      </c>
      <c r="C1324">
        <v>35</v>
      </c>
      <c r="D1324">
        <v>9.1440000000000001</v>
      </c>
      <c r="E1324">
        <v>22.633333333333329</v>
      </c>
      <c r="G1324">
        <v>9144</v>
      </c>
      <c r="I1324">
        <v>1358</v>
      </c>
    </row>
    <row r="1325" spans="1:9" x14ac:dyDescent="0.45">
      <c r="A1325" t="s">
        <v>1403</v>
      </c>
      <c r="B1325">
        <v>28</v>
      </c>
      <c r="C1325">
        <v>36</v>
      </c>
      <c r="D1325">
        <v>20.786999999999999</v>
      </c>
      <c r="E1325">
        <v>37.1</v>
      </c>
      <c r="G1325">
        <v>20787</v>
      </c>
      <c r="I1325">
        <v>2226</v>
      </c>
    </row>
    <row r="1326" spans="1:9" x14ac:dyDescent="0.45">
      <c r="A1326" t="s">
        <v>1404</v>
      </c>
      <c r="B1326">
        <v>28</v>
      </c>
      <c r="C1326">
        <v>37</v>
      </c>
      <c r="D1326">
        <v>16.102</v>
      </c>
      <c r="E1326">
        <v>22.6</v>
      </c>
      <c r="G1326">
        <v>16102</v>
      </c>
      <c r="I1326">
        <v>1356</v>
      </c>
    </row>
    <row r="1327" spans="1:9" x14ac:dyDescent="0.45">
      <c r="A1327" t="s">
        <v>1405</v>
      </c>
      <c r="B1327">
        <v>28</v>
      </c>
      <c r="C1327">
        <v>38</v>
      </c>
      <c r="D1327">
        <v>30.007000000000001</v>
      </c>
      <c r="E1327">
        <v>50.35</v>
      </c>
      <c r="G1327">
        <v>30007</v>
      </c>
      <c r="I1327">
        <v>3021</v>
      </c>
    </row>
    <row r="1328" spans="1:9" x14ac:dyDescent="0.45">
      <c r="A1328" t="s">
        <v>1406</v>
      </c>
      <c r="B1328">
        <v>28</v>
      </c>
      <c r="C1328">
        <v>39</v>
      </c>
      <c r="D1328">
        <v>8.6660000000000004</v>
      </c>
      <c r="E1328">
        <v>14.2</v>
      </c>
      <c r="G1328">
        <v>8666</v>
      </c>
      <c r="I1328">
        <v>852</v>
      </c>
    </row>
    <row r="1329" spans="1:9" x14ac:dyDescent="0.45">
      <c r="A1329" t="s">
        <v>1407</v>
      </c>
      <c r="B1329">
        <v>28</v>
      </c>
      <c r="C1329">
        <v>40</v>
      </c>
      <c r="D1329">
        <v>6.1710000000000003</v>
      </c>
      <c r="E1329">
        <v>11.3</v>
      </c>
      <c r="G1329">
        <v>6171</v>
      </c>
      <c r="I1329">
        <v>678</v>
      </c>
    </row>
    <row r="1330" spans="1:9" x14ac:dyDescent="0.45">
      <c r="A1330" t="s">
        <v>1408</v>
      </c>
      <c r="B1330">
        <v>28</v>
      </c>
      <c r="C1330">
        <v>41</v>
      </c>
      <c r="D1330">
        <v>9.7469999999999999</v>
      </c>
      <c r="E1330">
        <v>16.616666666666671</v>
      </c>
      <c r="G1330">
        <v>9747</v>
      </c>
      <c r="I1330">
        <v>997.00000000000023</v>
      </c>
    </row>
    <row r="1331" spans="1:9" x14ac:dyDescent="0.45">
      <c r="A1331" t="s">
        <v>1409</v>
      </c>
      <c r="B1331">
        <v>28</v>
      </c>
      <c r="C1331">
        <v>42</v>
      </c>
      <c r="D1331">
        <v>14.196999999999999</v>
      </c>
      <c r="E1331">
        <v>19.649999999999999</v>
      </c>
      <c r="G1331">
        <v>14197</v>
      </c>
      <c r="I1331">
        <v>1179</v>
      </c>
    </row>
    <row r="1332" spans="1:9" x14ac:dyDescent="0.45">
      <c r="A1332" t="s">
        <v>1410</v>
      </c>
      <c r="B1332">
        <v>28</v>
      </c>
      <c r="C1332">
        <v>43</v>
      </c>
      <c r="D1332">
        <v>18.315000000000001</v>
      </c>
      <c r="E1332">
        <v>36.65</v>
      </c>
      <c r="G1332">
        <v>18315</v>
      </c>
      <c r="I1332">
        <v>2199</v>
      </c>
    </row>
    <row r="1333" spans="1:9" x14ac:dyDescent="0.45">
      <c r="A1333" t="s">
        <v>1411</v>
      </c>
      <c r="B1333">
        <v>28</v>
      </c>
      <c r="C1333">
        <v>44</v>
      </c>
      <c r="D1333">
        <v>11.084</v>
      </c>
      <c r="E1333">
        <v>19.68333333333333</v>
      </c>
      <c r="G1333">
        <v>11084</v>
      </c>
      <c r="I1333">
        <v>1181</v>
      </c>
    </row>
    <row r="1334" spans="1:9" x14ac:dyDescent="0.45">
      <c r="A1334" t="s">
        <v>1412</v>
      </c>
      <c r="B1334">
        <v>28</v>
      </c>
      <c r="C1334">
        <v>45</v>
      </c>
      <c r="D1334">
        <v>10.425000000000001</v>
      </c>
      <c r="E1334">
        <v>16.18333333333333</v>
      </c>
      <c r="G1334">
        <v>10425</v>
      </c>
      <c r="I1334">
        <v>970.99999999999977</v>
      </c>
    </row>
    <row r="1335" spans="1:9" x14ac:dyDescent="0.45">
      <c r="A1335" t="s">
        <v>1413</v>
      </c>
      <c r="B1335">
        <v>28</v>
      </c>
      <c r="C1335">
        <v>46</v>
      </c>
      <c r="D1335">
        <v>3.7250000000000001</v>
      </c>
      <c r="E1335">
        <v>10.7</v>
      </c>
      <c r="G1335">
        <v>3725</v>
      </c>
      <c r="I1335">
        <v>642</v>
      </c>
    </row>
    <row r="1336" spans="1:9" x14ac:dyDescent="0.45">
      <c r="A1336" t="s">
        <v>1414</v>
      </c>
      <c r="B1336">
        <v>29</v>
      </c>
      <c r="C1336">
        <v>0</v>
      </c>
      <c r="D1336">
        <v>3.73</v>
      </c>
      <c r="E1336">
        <v>5.3166666666666664</v>
      </c>
      <c r="G1336">
        <v>3730</v>
      </c>
      <c r="I1336">
        <v>319</v>
      </c>
    </row>
    <row r="1337" spans="1:9" x14ac:dyDescent="0.45">
      <c r="A1337" t="s">
        <v>1415</v>
      </c>
      <c r="B1337">
        <v>29</v>
      </c>
      <c r="C1337">
        <v>1</v>
      </c>
      <c r="D1337">
        <v>0</v>
      </c>
      <c r="E1337">
        <v>0</v>
      </c>
      <c r="G1337">
        <v>0</v>
      </c>
      <c r="I1337">
        <v>0</v>
      </c>
    </row>
    <row r="1338" spans="1:9" x14ac:dyDescent="0.45">
      <c r="A1338" t="s">
        <v>1416</v>
      </c>
      <c r="B1338">
        <v>29</v>
      </c>
      <c r="C1338">
        <v>2</v>
      </c>
      <c r="D1338">
        <v>13.223000000000001</v>
      </c>
      <c r="E1338">
        <v>30.516666666666669</v>
      </c>
      <c r="G1338">
        <v>13223</v>
      </c>
      <c r="I1338">
        <v>1831</v>
      </c>
    </row>
    <row r="1339" spans="1:9" x14ac:dyDescent="0.45">
      <c r="A1339" t="s">
        <v>1417</v>
      </c>
      <c r="B1339">
        <v>29</v>
      </c>
      <c r="C1339">
        <v>3</v>
      </c>
      <c r="D1339">
        <v>10.352</v>
      </c>
      <c r="E1339">
        <v>13.6</v>
      </c>
      <c r="G1339">
        <v>10352</v>
      </c>
      <c r="I1339">
        <v>816</v>
      </c>
    </row>
    <row r="1340" spans="1:9" x14ac:dyDescent="0.45">
      <c r="A1340" t="s">
        <v>1418</v>
      </c>
      <c r="B1340">
        <v>29</v>
      </c>
      <c r="C1340">
        <v>4</v>
      </c>
      <c r="D1340">
        <v>25.96</v>
      </c>
      <c r="E1340">
        <v>21.2</v>
      </c>
      <c r="G1340">
        <v>25960</v>
      </c>
      <c r="I1340">
        <v>1272</v>
      </c>
    </row>
    <row r="1341" spans="1:9" x14ac:dyDescent="0.45">
      <c r="A1341" t="s">
        <v>1419</v>
      </c>
      <c r="B1341">
        <v>29</v>
      </c>
      <c r="C1341">
        <v>5</v>
      </c>
      <c r="D1341">
        <v>9.08</v>
      </c>
      <c r="E1341">
        <v>9</v>
      </c>
      <c r="G1341">
        <v>9080</v>
      </c>
      <c r="I1341">
        <v>540</v>
      </c>
    </row>
    <row r="1342" spans="1:9" x14ac:dyDescent="0.45">
      <c r="A1342" t="s">
        <v>1420</v>
      </c>
      <c r="B1342">
        <v>29</v>
      </c>
      <c r="C1342">
        <v>6</v>
      </c>
      <c r="D1342">
        <v>27.513000000000002</v>
      </c>
      <c r="E1342">
        <v>27.383333333333329</v>
      </c>
      <c r="G1342">
        <v>27513</v>
      </c>
      <c r="I1342">
        <v>1643</v>
      </c>
    </row>
    <row r="1343" spans="1:9" x14ac:dyDescent="0.45">
      <c r="A1343" t="s">
        <v>1421</v>
      </c>
      <c r="B1343">
        <v>29</v>
      </c>
      <c r="C1343">
        <v>7</v>
      </c>
      <c r="D1343">
        <v>27.513000000000002</v>
      </c>
      <c r="E1343">
        <v>27.383333333333329</v>
      </c>
      <c r="G1343">
        <v>27513</v>
      </c>
      <c r="I1343">
        <v>1643</v>
      </c>
    </row>
    <row r="1344" spans="1:9" x14ac:dyDescent="0.45">
      <c r="A1344" t="s">
        <v>1422</v>
      </c>
      <c r="B1344">
        <v>29</v>
      </c>
      <c r="C1344">
        <v>8</v>
      </c>
      <c r="D1344">
        <v>27.428999999999998</v>
      </c>
      <c r="E1344">
        <v>31.266666666666669</v>
      </c>
      <c r="G1344">
        <v>27429</v>
      </c>
      <c r="I1344">
        <v>1876</v>
      </c>
    </row>
    <row r="1345" spans="1:9" x14ac:dyDescent="0.45">
      <c r="A1345" t="s">
        <v>1423</v>
      </c>
      <c r="B1345">
        <v>29</v>
      </c>
      <c r="C1345">
        <v>9</v>
      </c>
      <c r="D1345">
        <v>6.44</v>
      </c>
      <c r="E1345">
        <v>11.55</v>
      </c>
      <c r="G1345">
        <v>6440</v>
      </c>
      <c r="I1345">
        <v>693</v>
      </c>
    </row>
    <row r="1346" spans="1:9" x14ac:dyDescent="0.45">
      <c r="A1346" t="s">
        <v>1424</v>
      </c>
      <c r="B1346">
        <v>29</v>
      </c>
      <c r="C1346">
        <v>10</v>
      </c>
      <c r="D1346">
        <v>18.372</v>
      </c>
      <c r="E1346">
        <v>18.75</v>
      </c>
      <c r="G1346">
        <v>18372</v>
      </c>
      <c r="I1346">
        <v>1125</v>
      </c>
    </row>
    <row r="1347" spans="1:9" x14ac:dyDescent="0.45">
      <c r="A1347" t="s">
        <v>1425</v>
      </c>
      <c r="B1347">
        <v>29</v>
      </c>
      <c r="C1347">
        <v>11</v>
      </c>
      <c r="D1347">
        <v>0</v>
      </c>
      <c r="E1347">
        <v>0</v>
      </c>
      <c r="G1347">
        <v>0</v>
      </c>
      <c r="I1347">
        <v>0</v>
      </c>
    </row>
    <row r="1348" spans="1:9" x14ac:dyDescent="0.45">
      <c r="A1348" t="s">
        <v>1426</v>
      </c>
      <c r="B1348">
        <v>29</v>
      </c>
      <c r="C1348">
        <v>12</v>
      </c>
      <c r="D1348">
        <v>8.9890000000000008</v>
      </c>
      <c r="E1348">
        <v>8.9333333333333336</v>
      </c>
      <c r="G1348">
        <v>8989</v>
      </c>
      <c r="I1348">
        <v>536</v>
      </c>
    </row>
    <row r="1349" spans="1:9" x14ac:dyDescent="0.45">
      <c r="A1349" t="s">
        <v>1427</v>
      </c>
      <c r="B1349">
        <v>29</v>
      </c>
      <c r="C1349">
        <v>13</v>
      </c>
      <c r="D1349">
        <v>29.521000000000001</v>
      </c>
      <c r="E1349">
        <v>44.166666666666657</v>
      </c>
      <c r="G1349">
        <v>29521</v>
      </c>
      <c r="I1349">
        <v>2650</v>
      </c>
    </row>
    <row r="1350" spans="1:9" x14ac:dyDescent="0.45">
      <c r="A1350" t="s">
        <v>1428</v>
      </c>
      <c r="B1350">
        <v>29</v>
      </c>
      <c r="C1350">
        <v>14</v>
      </c>
      <c r="D1350">
        <v>14.221</v>
      </c>
      <c r="E1350">
        <v>13.58333333333333</v>
      </c>
      <c r="G1350">
        <v>14221</v>
      </c>
      <c r="I1350">
        <v>814.99999999999977</v>
      </c>
    </row>
    <row r="1351" spans="1:9" x14ac:dyDescent="0.45">
      <c r="A1351" t="s">
        <v>1429</v>
      </c>
      <c r="B1351">
        <v>29</v>
      </c>
      <c r="C1351">
        <v>15</v>
      </c>
      <c r="D1351">
        <v>10.352</v>
      </c>
      <c r="E1351">
        <v>13.6</v>
      </c>
      <c r="G1351">
        <v>10352</v>
      </c>
      <c r="I1351">
        <v>816</v>
      </c>
    </row>
    <row r="1352" spans="1:9" x14ac:dyDescent="0.45">
      <c r="A1352" t="s">
        <v>1430</v>
      </c>
      <c r="B1352">
        <v>29</v>
      </c>
      <c r="C1352">
        <v>16</v>
      </c>
      <c r="D1352">
        <v>11.345000000000001</v>
      </c>
      <c r="E1352">
        <v>17.399999999999999</v>
      </c>
      <c r="G1352">
        <v>11345</v>
      </c>
      <c r="I1352">
        <v>1044</v>
      </c>
    </row>
    <row r="1353" spans="1:9" x14ac:dyDescent="0.45">
      <c r="A1353" t="s">
        <v>1431</v>
      </c>
      <c r="B1353">
        <v>29</v>
      </c>
      <c r="C1353">
        <v>17</v>
      </c>
      <c r="D1353">
        <v>25.594999999999999</v>
      </c>
      <c r="E1353">
        <v>21.633333333333329</v>
      </c>
      <c r="G1353">
        <v>25595</v>
      </c>
      <c r="I1353">
        <v>1298</v>
      </c>
    </row>
    <row r="1354" spans="1:9" x14ac:dyDescent="0.45">
      <c r="A1354" t="s">
        <v>1432</v>
      </c>
      <c r="B1354">
        <v>29</v>
      </c>
      <c r="C1354">
        <v>18</v>
      </c>
      <c r="D1354">
        <v>14.221</v>
      </c>
      <c r="E1354">
        <v>13.58333333333333</v>
      </c>
      <c r="G1354">
        <v>14221</v>
      </c>
      <c r="I1354">
        <v>814.99999999999977</v>
      </c>
    </row>
    <row r="1355" spans="1:9" x14ac:dyDescent="0.45">
      <c r="A1355" t="s">
        <v>1433</v>
      </c>
      <c r="B1355">
        <v>29</v>
      </c>
      <c r="C1355">
        <v>19</v>
      </c>
      <c r="D1355">
        <v>7.649</v>
      </c>
      <c r="E1355">
        <v>14.91666666666667</v>
      </c>
      <c r="G1355">
        <v>7649</v>
      </c>
      <c r="I1355">
        <v>895.00000000000023</v>
      </c>
    </row>
    <row r="1356" spans="1:9" x14ac:dyDescent="0.45">
      <c r="A1356" t="s">
        <v>1434</v>
      </c>
      <c r="B1356">
        <v>29</v>
      </c>
      <c r="C1356">
        <v>20</v>
      </c>
      <c r="D1356">
        <v>11.326000000000001</v>
      </c>
      <c r="E1356">
        <v>13.016666666666669</v>
      </c>
      <c r="G1356">
        <v>11326</v>
      </c>
      <c r="I1356">
        <v>781.00000000000011</v>
      </c>
    </row>
    <row r="1357" spans="1:9" x14ac:dyDescent="0.45">
      <c r="A1357" t="s">
        <v>1435</v>
      </c>
      <c r="B1357">
        <v>29</v>
      </c>
      <c r="C1357">
        <v>21</v>
      </c>
      <c r="D1357">
        <v>5.165</v>
      </c>
      <c r="E1357">
        <v>10.733333333333331</v>
      </c>
      <c r="G1357">
        <v>5165</v>
      </c>
      <c r="I1357">
        <v>643.99999999999989</v>
      </c>
    </row>
    <row r="1358" spans="1:9" x14ac:dyDescent="0.45">
      <c r="A1358" t="s">
        <v>1436</v>
      </c>
      <c r="B1358">
        <v>29</v>
      </c>
      <c r="C1358">
        <v>22</v>
      </c>
      <c r="D1358">
        <v>11.326000000000001</v>
      </c>
      <c r="E1358">
        <v>13.016666666666669</v>
      </c>
      <c r="G1358">
        <v>11326</v>
      </c>
      <c r="I1358">
        <v>781.00000000000011</v>
      </c>
    </row>
    <row r="1359" spans="1:9" x14ac:dyDescent="0.45">
      <c r="A1359" t="s">
        <v>1437</v>
      </c>
      <c r="B1359">
        <v>29</v>
      </c>
      <c r="C1359">
        <v>23</v>
      </c>
      <c r="D1359">
        <v>5.165</v>
      </c>
      <c r="E1359">
        <v>10.733333333333331</v>
      </c>
      <c r="G1359">
        <v>5165</v>
      </c>
      <c r="I1359">
        <v>643.99999999999989</v>
      </c>
    </row>
    <row r="1360" spans="1:9" x14ac:dyDescent="0.45">
      <c r="A1360" t="s">
        <v>1438</v>
      </c>
      <c r="B1360">
        <v>29</v>
      </c>
      <c r="C1360">
        <v>24</v>
      </c>
      <c r="D1360">
        <v>26.507999999999999</v>
      </c>
      <c r="E1360">
        <v>34.383333333333333</v>
      </c>
      <c r="G1360">
        <v>26508</v>
      </c>
      <c r="I1360">
        <v>2063</v>
      </c>
    </row>
    <row r="1361" spans="1:9" x14ac:dyDescent="0.45">
      <c r="A1361" t="s">
        <v>1439</v>
      </c>
      <c r="B1361">
        <v>29</v>
      </c>
      <c r="C1361">
        <v>25</v>
      </c>
      <c r="D1361">
        <v>22.986000000000001</v>
      </c>
      <c r="E1361">
        <v>18.883333333333329</v>
      </c>
      <c r="G1361">
        <v>22986</v>
      </c>
      <c r="I1361">
        <v>1133</v>
      </c>
    </row>
    <row r="1362" spans="1:9" x14ac:dyDescent="0.45">
      <c r="A1362" t="s">
        <v>1440</v>
      </c>
      <c r="B1362">
        <v>29</v>
      </c>
      <c r="C1362">
        <v>26</v>
      </c>
      <c r="D1362">
        <v>6.7110000000000003</v>
      </c>
      <c r="E1362">
        <v>12.45</v>
      </c>
      <c r="G1362">
        <v>6711</v>
      </c>
      <c r="I1362">
        <v>747</v>
      </c>
    </row>
    <row r="1363" spans="1:9" x14ac:dyDescent="0.45">
      <c r="A1363" t="s">
        <v>1441</v>
      </c>
      <c r="B1363">
        <v>29</v>
      </c>
      <c r="C1363">
        <v>27</v>
      </c>
      <c r="D1363">
        <v>3.4350000000000001</v>
      </c>
      <c r="E1363">
        <v>5.9666666666666668</v>
      </c>
      <c r="G1363">
        <v>3435</v>
      </c>
      <c r="I1363">
        <v>358</v>
      </c>
    </row>
    <row r="1364" spans="1:9" x14ac:dyDescent="0.45">
      <c r="A1364" t="s">
        <v>1442</v>
      </c>
      <c r="B1364">
        <v>29</v>
      </c>
      <c r="C1364">
        <v>28</v>
      </c>
      <c r="D1364">
        <v>3.444</v>
      </c>
      <c r="E1364">
        <v>7.9333333333333336</v>
      </c>
      <c r="G1364">
        <v>3444</v>
      </c>
      <c r="I1364">
        <v>476</v>
      </c>
    </row>
    <row r="1365" spans="1:9" x14ac:dyDescent="0.45">
      <c r="A1365" t="s">
        <v>1443</v>
      </c>
      <c r="B1365">
        <v>29</v>
      </c>
      <c r="C1365">
        <v>30</v>
      </c>
      <c r="D1365">
        <v>27.513000000000002</v>
      </c>
      <c r="E1365">
        <v>27.383333333333329</v>
      </c>
      <c r="G1365">
        <v>27513</v>
      </c>
      <c r="I1365">
        <v>1643</v>
      </c>
    </row>
    <row r="1366" spans="1:9" x14ac:dyDescent="0.45">
      <c r="A1366" t="s">
        <v>1444</v>
      </c>
      <c r="B1366">
        <v>29</v>
      </c>
      <c r="C1366">
        <v>31</v>
      </c>
      <c r="D1366">
        <v>6.3869999999999996</v>
      </c>
      <c r="E1366">
        <v>6.7166666666666668</v>
      </c>
      <c r="G1366">
        <v>6387</v>
      </c>
      <c r="I1366">
        <v>403</v>
      </c>
    </row>
    <row r="1367" spans="1:9" x14ac:dyDescent="0.45">
      <c r="A1367" t="s">
        <v>1445</v>
      </c>
      <c r="B1367">
        <v>29</v>
      </c>
      <c r="C1367">
        <v>32</v>
      </c>
      <c r="D1367">
        <v>12.852</v>
      </c>
      <c r="E1367">
        <v>24.366666666666671</v>
      </c>
      <c r="G1367">
        <v>12852</v>
      </c>
      <c r="I1367">
        <v>1462</v>
      </c>
    </row>
    <row r="1368" spans="1:9" x14ac:dyDescent="0.45">
      <c r="A1368" t="s">
        <v>1446</v>
      </c>
      <c r="B1368">
        <v>29</v>
      </c>
      <c r="C1368">
        <v>33</v>
      </c>
      <c r="D1368">
        <v>6.44</v>
      </c>
      <c r="E1368">
        <v>11.55</v>
      </c>
      <c r="G1368">
        <v>6440</v>
      </c>
      <c r="I1368">
        <v>693</v>
      </c>
    </row>
    <row r="1369" spans="1:9" x14ac:dyDescent="0.45">
      <c r="A1369" t="s">
        <v>1447</v>
      </c>
      <c r="B1369">
        <v>29</v>
      </c>
      <c r="C1369">
        <v>34</v>
      </c>
      <c r="D1369">
        <v>25.594999999999999</v>
      </c>
      <c r="E1369">
        <v>21.633333333333329</v>
      </c>
      <c r="G1369">
        <v>25595</v>
      </c>
      <c r="I1369">
        <v>1298</v>
      </c>
    </row>
    <row r="1370" spans="1:9" x14ac:dyDescent="0.45">
      <c r="A1370" t="s">
        <v>1448</v>
      </c>
      <c r="B1370">
        <v>29</v>
      </c>
      <c r="C1370">
        <v>35</v>
      </c>
      <c r="D1370">
        <v>9.4540000000000006</v>
      </c>
      <c r="E1370">
        <v>17.25</v>
      </c>
      <c r="G1370">
        <v>9454</v>
      </c>
      <c r="I1370">
        <v>1035</v>
      </c>
    </row>
    <row r="1371" spans="1:9" x14ac:dyDescent="0.45">
      <c r="A1371" t="s">
        <v>1449</v>
      </c>
      <c r="B1371">
        <v>29</v>
      </c>
      <c r="C1371">
        <v>36</v>
      </c>
      <c r="D1371">
        <v>20.300999999999998</v>
      </c>
      <c r="E1371">
        <v>30.916666666666671</v>
      </c>
      <c r="G1371">
        <v>20301</v>
      </c>
      <c r="I1371">
        <v>1855</v>
      </c>
    </row>
    <row r="1372" spans="1:9" x14ac:dyDescent="0.45">
      <c r="A1372" t="s">
        <v>1450</v>
      </c>
      <c r="B1372">
        <v>29</v>
      </c>
      <c r="C1372">
        <v>37</v>
      </c>
      <c r="D1372">
        <v>23.431999999999999</v>
      </c>
      <c r="E1372">
        <v>18.399999999999999</v>
      </c>
      <c r="G1372">
        <v>23432</v>
      </c>
      <c r="I1372">
        <v>1104</v>
      </c>
    </row>
    <row r="1373" spans="1:9" x14ac:dyDescent="0.45">
      <c r="A1373" t="s">
        <v>1451</v>
      </c>
      <c r="B1373">
        <v>29</v>
      </c>
      <c r="C1373">
        <v>38</v>
      </c>
      <c r="D1373">
        <v>29.521000000000001</v>
      </c>
      <c r="E1373">
        <v>44.166666666666657</v>
      </c>
      <c r="G1373">
        <v>29521</v>
      </c>
      <c r="I1373">
        <v>2650</v>
      </c>
    </row>
    <row r="1374" spans="1:9" x14ac:dyDescent="0.45">
      <c r="A1374" t="s">
        <v>1452</v>
      </c>
      <c r="B1374">
        <v>29</v>
      </c>
      <c r="C1374">
        <v>39</v>
      </c>
      <c r="D1374">
        <v>5.9290000000000003</v>
      </c>
      <c r="E1374">
        <v>8.8666666666666671</v>
      </c>
      <c r="G1374">
        <v>5929</v>
      </c>
      <c r="I1374">
        <v>532</v>
      </c>
    </row>
    <row r="1375" spans="1:9" x14ac:dyDescent="0.45">
      <c r="A1375" t="s">
        <v>1453</v>
      </c>
      <c r="B1375">
        <v>29</v>
      </c>
      <c r="C1375">
        <v>40</v>
      </c>
      <c r="D1375">
        <v>3.4350000000000001</v>
      </c>
      <c r="E1375">
        <v>5.9666666666666668</v>
      </c>
      <c r="G1375">
        <v>3435</v>
      </c>
      <c r="I1375">
        <v>358</v>
      </c>
    </row>
    <row r="1376" spans="1:9" x14ac:dyDescent="0.45">
      <c r="A1376" t="s">
        <v>1454</v>
      </c>
      <c r="B1376">
        <v>29</v>
      </c>
      <c r="C1376">
        <v>41</v>
      </c>
      <c r="D1376">
        <v>12.289</v>
      </c>
      <c r="E1376">
        <v>12.06666666666667</v>
      </c>
      <c r="G1376">
        <v>12289</v>
      </c>
      <c r="I1376">
        <v>724.00000000000023</v>
      </c>
    </row>
    <row r="1377" spans="1:9" x14ac:dyDescent="0.45">
      <c r="A1377" t="s">
        <v>1455</v>
      </c>
      <c r="B1377">
        <v>29</v>
      </c>
      <c r="C1377">
        <v>42</v>
      </c>
      <c r="D1377">
        <v>16.966000000000001</v>
      </c>
      <c r="E1377">
        <v>15.65</v>
      </c>
      <c r="G1377">
        <v>16966</v>
      </c>
      <c r="I1377">
        <v>939</v>
      </c>
    </row>
    <row r="1378" spans="1:9" x14ac:dyDescent="0.45">
      <c r="A1378" t="s">
        <v>1456</v>
      </c>
      <c r="B1378">
        <v>29</v>
      </c>
      <c r="C1378">
        <v>43</v>
      </c>
      <c r="D1378">
        <v>15.026</v>
      </c>
      <c r="E1378">
        <v>30.333333333333329</v>
      </c>
      <c r="G1378">
        <v>15026</v>
      </c>
      <c r="I1378">
        <v>1820</v>
      </c>
    </row>
    <row r="1379" spans="1:9" x14ac:dyDescent="0.45">
      <c r="A1379" t="s">
        <v>1457</v>
      </c>
      <c r="B1379">
        <v>29</v>
      </c>
      <c r="C1379">
        <v>44</v>
      </c>
      <c r="D1379">
        <v>10.598000000000001</v>
      </c>
      <c r="E1379">
        <v>13.5</v>
      </c>
      <c r="G1379">
        <v>10598</v>
      </c>
      <c r="I1379">
        <v>810</v>
      </c>
    </row>
    <row r="1380" spans="1:9" x14ac:dyDescent="0.45">
      <c r="A1380" t="s">
        <v>1458</v>
      </c>
      <c r="B1380">
        <v>29</v>
      </c>
      <c r="C1380">
        <v>45</v>
      </c>
      <c r="D1380">
        <v>13.195</v>
      </c>
      <c r="E1380">
        <v>12.18333333333333</v>
      </c>
      <c r="G1380">
        <v>13195</v>
      </c>
      <c r="I1380">
        <v>730.99999999999977</v>
      </c>
    </row>
    <row r="1381" spans="1:9" x14ac:dyDescent="0.45">
      <c r="A1381" t="s">
        <v>1459</v>
      </c>
      <c r="B1381">
        <v>29</v>
      </c>
      <c r="C1381">
        <v>46</v>
      </c>
      <c r="D1381">
        <v>3.73</v>
      </c>
      <c r="E1381">
        <v>5.3166666666666664</v>
      </c>
      <c r="G1381">
        <v>3730</v>
      </c>
      <c r="I1381">
        <v>319</v>
      </c>
    </row>
    <row r="1382" spans="1:9" x14ac:dyDescent="0.45">
      <c r="A1382" t="s">
        <v>1460</v>
      </c>
      <c r="B1382">
        <v>30</v>
      </c>
      <c r="C1382">
        <v>0</v>
      </c>
      <c r="D1382">
        <v>24.736999999999998</v>
      </c>
      <c r="E1382">
        <v>24.483333333333331</v>
      </c>
      <c r="G1382">
        <v>24737</v>
      </c>
      <c r="I1382">
        <v>1469</v>
      </c>
    </row>
    <row r="1383" spans="1:9" x14ac:dyDescent="0.45">
      <c r="A1383" t="s">
        <v>1461</v>
      </c>
      <c r="B1383">
        <v>30</v>
      </c>
      <c r="C1383">
        <v>1</v>
      </c>
      <c r="D1383">
        <v>27.567</v>
      </c>
      <c r="E1383">
        <v>26.833333333333329</v>
      </c>
      <c r="G1383">
        <v>27567</v>
      </c>
      <c r="I1383">
        <v>1610</v>
      </c>
    </row>
    <row r="1384" spans="1:9" x14ac:dyDescent="0.45">
      <c r="A1384" t="s">
        <v>1462</v>
      </c>
      <c r="B1384">
        <v>30</v>
      </c>
      <c r="C1384">
        <v>2</v>
      </c>
      <c r="D1384">
        <v>40.701000000000001</v>
      </c>
      <c r="E1384">
        <v>56.31666666666667</v>
      </c>
      <c r="G1384">
        <v>40701</v>
      </c>
      <c r="I1384">
        <v>3379</v>
      </c>
    </row>
    <row r="1385" spans="1:9" x14ac:dyDescent="0.45">
      <c r="A1385" t="s">
        <v>1463</v>
      </c>
      <c r="B1385">
        <v>30</v>
      </c>
      <c r="C1385">
        <v>3</v>
      </c>
      <c r="D1385">
        <v>33.244999999999997</v>
      </c>
      <c r="E1385">
        <v>35.233333333333327</v>
      </c>
      <c r="G1385">
        <v>33245</v>
      </c>
      <c r="I1385">
        <v>2114</v>
      </c>
    </row>
    <row r="1386" spans="1:9" x14ac:dyDescent="0.45">
      <c r="A1386" t="s">
        <v>1464</v>
      </c>
      <c r="B1386">
        <v>30</v>
      </c>
      <c r="C1386">
        <v>4</v>
      </c>
      <c r="D1386">
        <v>11.891</v>
      </c>
      <c r="E1386">
        <v>18.516666666666669</v>
      </c>
      <c r="G1386">
        <v>11891</v>
      </c>
      <c r="I1386">
        <v>1111</v>
      </c>
    </row>
    <row r="1387" spans="1:9" x14ac:dyDescent="0.45">
      <c r="A1387" t="s">
        <v>1465</v>
      </c>
      <c r="B1387">
        <v>30</v>
      </c>
      <c r="C1387">
        <v>5</v>
      </c>
      <c r="D1387">
        <v>22.515999999999998</v>
      </c>
      <c r="E1387">
        <v>23.6</v>
      </c>
      <c r="G1387">
        <v>22516</v>
      </c>
      <c r="I1387">
        <v>1416</v>
      </c>
    </row>
    <row r="1388" spans="1:9" x14ac:dyDescent="0.45">
      <c r="A1388" t="s">
        <v>1466</v>
      </c>
      <c r="B1388">
        <v>30</v>
      </c>
      <c r="C1388">
        <v>6</v>
      </c>
      <c r="D1388">
        <v>0</v>
      </c>
      <c r="E1388">
        <v>0</v>
      </c>
      <c r="G1388">
        <v>0</v>
      </c>
      <c r="I1388">
        <v>0</v>
      </c>
    </row>
    <row r="1389" spans="1:9" x14ac:dyDescent="0.45">
      <c r="A1389" t="s">
        <v>1467</v>
      </c>
      <c r="B1389">
        <v>30</v>
      </c>
      <c r="C1389">
        <v>7</v>
      </c>
      <c r="D1389">
        <v>0</v>
      </c>
      <c r="E1389">
        <v>0</v>
      </c>
      <c r="G1389">
        <v>0</v>
      </c>
      <c r="I1389">
        <v>0</v>
      </c>
    </row>
    <row r="1390" spans="1:9" x14ac:dyDescent="0.45">
      <c r="A1390" t="s">
        <v>1468</v>
      </c>
      <c r="B1390">
        <v>30</v>
      </c>
      <c r="C1390">
        <v>8</v>
      </c>
      <c r="D1390">
        <v>14.673</v>
      </c>
      <c r="E1390">
        <v>29.25</v>
      </c>
      <c r="G1390">
        <v>14673</v>
      </c>
      <c r="I1390">
        <v>1755</v>
      </c>
    </row>
    <row r="1391" spans="1:9" x14ac:dyDescent="0.45">
      <c r="A1391" t="s">
        <v>1469</v>
      </c>
      <c r="B1391">
        <v>30</v>
      </c>
      <c r="C1391">
        <v>9</v>
      </c>
      <c r="D1391">
        <v>33.917999999999999</v>
      </c>
      <c r="E1391">
        <v>37.35</v>
      </c>
      <c r="G1391">
        <v>33918</v>
      </c>
      <c r="I1391">
        <v>2241</v>
      </c>
    </row>
    <row r="1392" spans="1:9" x14ac:dyDescent="0.45">
      <c r="A1392" t="s">
        <v>1470</v>
      </c>
      <c r="B1392">
        <v>30</v>
      </c>
      <c r="C1392">
        <v>10</v>
      </c>
      <c r="D1392">
        <v>15.430999999999999</v>
      </c>
      <c r="E1392">
        <v>24.31666666666667</v>
      </c>
      <c r="G1392">
        <v>15431</v>
      </c>
      <c r="I1392">
        <v>1459</v>
      </c>
    </row>
    <row r="1393" spans="1:9" x14ac:dyDescent="0.45">
      <c r="A1393" t="s">
        <v>1471</v>
      </c>
      <c r="B1393">
        <v>30</v>
      </c>
      <c r="C1393">
        <v>11</v>
      </c>
      <c r="D1393">
        <v>27.567</v>
      </c>
      <c r="E1393">
        <v>26.833333333333329</v>
      </c>
      <c r="G1393">
        <v>27567</v>
      </c>
      <c r="I1393">
        <v>1610</v>
      </c>
    </row>
    <row r="1394" spans="1:9" x14ac:dyDescent="0.45">
      <c r="A1394" t="s">
        <v>1472</v>
      </c>
      <c r="B1394">
        <v>30</v>
      </c>
      <c r="C1394">
        <v>12</v>
      </c>
      <c r="D1394">
        <v>22.425999999999998</v>
      </c>
      <c r="E1394">
        <v>23.533333333333331</v>
      </c>
      <c r="G1394">
        <v>22426</v>
      </c>
      <c r="I1394">
        <v>1412</v>
      </c>
    </row>
    <row r="1395" spans="1:9" x14ac:dyDescent="0.45">
      <c r="A1395" t="s">
        <v>1473</v>
      </c>
      <c r="B1395">
        <v>30</v>
      </c>
      <c r="C1395">
        <v>13</v>
      </c>
      <c r="D1395">
        <v>52.414000000000001</v>
      </c>
      <c r="E1395">
        <v>65.8</v>
      </c>
      <c r="G1395">
        <v>52414</v>
      </c>
      <c r="I1395">
        <v>3948</v>
      </c>
    </row>
    <row r="1396" spans="1:9" x14ac:dyDescent="0.45">
      <c r="A1396" t="s">
        <v>1474</v>
      </c>
      <c r="B1396">
        <v>30</v>
      </c>
      <c r="C1396">
        <v>14</v>
      </c>
      <c r="D1396">
        <v>12.494999999999999</v>
      </c>
      <c r="E1396">
        <v>19.333333333333329</v>
      </c>
      <c r="G1396">
        <v>12495</v>
      </c>
      <c r="I1396">
        <v>1160</v>
      </c>
    </row>
    <row r="1397" spans="1:9" x14ac:dyDescent="0.45">
      <c r="A1397" t="s">
        <v>1475</v>
      </c>
      <c r="B1397">
        <v>30</v>
      </c>
      <c r="C1397">
        <v>15</v>
      </c>
      <c r="D1397">
        <v>33.244999999999997</v>
      </c>
      <c r="E1397">
        <v>35.233333333333327</v>
      </c>
      <c r="G1397">
        <v>33245</v>
      </c>
      <c r="I1397">
        <v>2114</v>
      </c>
    </row>
    <row r="1398" spans="1:9" x14ac:dyDescent="0.45">
      <c r="A1398" t="s">
        <v>1476</v>
      </c>
      <c r="B1398">
        <v>30</v>
      </c>
      <c r="C1398">
        <v>16</v>
      </c>
      <c r="D1398">
        <v>34.238</v>
      </c>
      <c r="E1398">
        <v>39.033333333333331</v>
      </c>
      <c r="G1398">
        <v>34238</v>
      </c>
      <c r="I1398">
        <v>2342</v>
      </c>
    </row>
    <row r="1399" spans="1:9" x14ac:dyDescent="0.45">
      <c r="A1399" t="s">
        <v>1477</v>
      </c>
      <c r="B1399">
        <v>30</v>
      </c>
      <c r="C1399">
        <v>17</v>
      </c>
      <c r="D1399">
        <v>11.526</v>
      </c>
      <c r="E1399">
        <v>18.93333333333333</v>
      </c>
      <c r="G1399">
        <v>11526</v>
      </c>
      <c r="I1399">
        <v>1136</v>
      </c>
    </row>
    <row r="1400" spans="1:9" x14ac:dyDescent="0.45">
      <c r="A1400" t="s">
        <v>1478</v>
      </c>
      <c r="B1400">
        <v>30</v>
      </c>
      <c r="C1400">
        <v>18</v>
      </c>
      <c r="D1400">
        <v>12.494999999999999</v>
      </c>
      <c r="E1400">
        <v>19.333333333333329</v>
      </c>
      <c r="G1400">
        <v>12495</v>
      </c>
      <c r="I1400">
        <v>1160</v>
      </c>
    </row>
    <row r="1401" spans="1:9" x14ac:dyDescent="0.45">
      <c r="A1401" t="s">
        <v>1479</v>
      </c>
      <c r="B1401">
        <v>30</v>
      </c>
      <c r="C1401">
        <v>19</v>
      </c>
      <c r="D1401">
        <v>35.216000000000001</v>
      </c>
      <c r="E1401">
        <v>41.75</v>
      </c>
      <c r="G1401">
        <v>35216</v>
      </c>
      <c r="I1401">
        <v>2505</v>
      </c>
    </row>
    <row r="1402" spans="1:9" x14ac:dyDescent="0.45">
      <c r="A1402" t="s">
        <v>1480</v>
      </c>
      <c r="B1402">
        <v>30</v>
      </c>
      <c r="C1402">
        <v>20</v>
      </c>
      <c r="D1402">
        <v>20.053999999999998</v>
      </c>
      <c r="E1402">
        <v>27.216666666666669</v>
      </c>
      <c r="G1402">
        <v>20054</v>
      </c>
      <c r="I1402">
        <v>1633</v>
      </c>
    </row>
    <row r="1403" spans="1:9" x14ac:dyDescent="0.45">
      <c r="A1403" t="s">
        <v>1481</v>
      </c>
      <c r="B1403">
        <v>30</v>
      </c>
      <c r="C1403">
        <v>21</v>
      </c>
      <c r="D1403">
        <v>24.582999999999998</v>
      </c>
      <c r="E1403">
        <v>27.583333333333329</v>
      </c>
      <c r="G1403">
        <v>24583</v>
      </c>
      <c r="I1403">
        <v>1655</v>
      </c>
    </row>
    <row r="1404" spans="1:9" x14ac:dyDescent="0.45">
      <c r="A1404" t="s">
        <v>1482</v>
      </c>
      <c r="B1404">
        <v>30</v>
      </c>
      <c r="C1404">
        <v>22</v>
      </c>
      <c r="D1404">
        <v>20.053999999999998</v>
      </c>
      <c r="E1404">
        <v>27.216666666666669</v>
      </c>
      <c r="G1404">
        <v>20054</v>
      </c>
      <c r="I1404">
        <v>1633</v>
      </c>
    </row>
    <row r="1405" spans="1:9" x14ac:dyDescent="0.45">
      <c r="A1405" t="s">
        <v>1483</v>
      </c>
      <c r="B1405">
        <v>30</v>
      </c>
      <c r="C1405">
        <v>23</v>
      </c>
      <c r="D1405">
        <v>24.582999999999998</v>
      </c>
      <c r="E1405">
        <v>27.583333333333329</v>
      </c>
      <c r="G1405">
        <v>24583</v>
      </c>
      <c r="I1405">
        <v>1655</v>
      </c>
    </row>
    <row r="1406" spans="1:9" x14ac:dyDescent="0.45">
      <c r="A1406" t="s">
        <v>1484</v>
      </c>
      <c r="B1406">
        <v>30</v>
      </c>
      <c r="C1406">
        <v>24</v>
      </c>
      <c r="D1406">
        <v>11.968999999999999</v>
      </c>
      <c r="E1406">
        <v>25.05</v>
      </c>
      <c r="G1406">
        <v>11969</v>
      </c>
      <c r="I1406">
        <v>1503</v>
      </c>
    </row>
    <row r="1407" spans="1:9" x14ac:dyDescent="0.45">
      <c r="A1407" t="s">
        <v>1485</v>
      </c>
      <c r="B1407">
        <v>30</v>
      </c>
      <c r="C1407">
        <v>25</v>
      </c>
      <c r="D1407">
        <v>4.5270000000000001</v>
      </c>
      <c r="E1407">
        <v>8.5333333333333332</v>
      </c>
      <c r="G1407">
        <v>4527</v>
      </c>
      <c r="I1407">
        <v>512</v>
      </c>
    </row>
    <row r="1408" spans="1:9" x14ac:dyDescent="0.45">
      <c r="A1408" t="s">
        <v>1486</v>
      </c>
      <c r="B1408">
        <v>30</v>
      </c>
      <c r="C1408">
        <v>26</v>
      </c>
      <c r="D1408">
        <v>26.013000000000002</v>
      </c>
      <c r="E1408">
        <v>31.75</v>
      </c>
      <c r="G1408">
        <v>26013</v>
      </c>
      <c r="I1408">
        <v>1905</v>
      </c>
    </row>
    <row r="1409" spans="1:9" x14ac:dyDescent="0.45">
      <c r="A1409" t="s">
        <v>1487</v>
      </c>
      <c r="B1409">
        <v>30</v>
      </c>
      <c r="C1409">
        <v>27</v>
      </c>
      <c r="D1409">
        <v>30.911999999999999</v>
      </c>
      <c r="E1409">
        <v>31.783333333333331</v>
      </c>
      <c r="G1409">
        <v>30912</v>
      </c>
      <c r="I1409">
        <v>1907</v>
      </c>
    </row>
    <row r="1410" spans="1:9" x14ac:dyDescent="0.45">
      <c r="A1410" t="s">
        <v>1488</v>
      </c>
      <c r="B1410">
        <v>30</v>
      </c>
      <c r="C1410">
        <v>28</v>
      </c>
      <c r="D1410">
        <v>25.866</v>
      </c>
      <c r="E1410">
        <v>28.883333333333329</v>
      </c>
      <c r="G1410">
        <v>25866</v>
      </c>
      <c r="I1410">
        <v>1733</v>
      </c>
    </row>
    <row r="1411" spans="1:9" x14ac:dyDescent="0.45">
      <c r="A1411" t="s">
        <v>1489</v>
      </c>
      <c r="B1411">
        <v>30</v>
      </c>
      <c r="C1411">
        <v>29</v>
      </c>
      <c r="D1411">
        <v>27.567</v>
      </c>
      <c r="E1411">
        <v>26.833333333333329</v>
      </c>
      <c r="G1411">
        <v>27567</v>
      </c>
      <c r="I1411">
        <v>1610</v>
      </c>
    </row>
    <row r="1412" spans="1:9" x14ac:dyDescent="0.45">
      <c r="A1412" t="s">
        <v>1490</v>
      </c>
      <c r="B1412">
        <v>30</v>
      </c>
      <c r="C1412">
        <v>31</v>
      </c>
      <c r="D1412">
        <v>23.486999999999998</v>
      </c>
      <c r="E1412">
        <v>24.133333333333329</v>
      </c>
      <c r="G1412">
        <v>23487</v>
      </c>
      <c r="I1412">
        <v>1448</v>
      </c>
    </row>
    <row r="1413" spans="1:9" x14ac:dyDescent="0.45">
      <c r="A1413" t="s">
        <v>1491</v>
      </c>
      <c r="B1413">
        <v>30</v>
      </c>
      <c r="C1413">
        <v>32</v>
      </c>
      <c r="D1413">
        <v>40.418999999999997</v>
      </c>
      <c r="E1413">
        <v>51.2</v>
      </c>
      <c r="G1413">
        <v>40419</v>
      </c>
      <c r="I1413">
        <v>3072</v>
      </c>
    </row>
    <row r="1414" spans="1:9" x14ac:dyDescent="0.45">
      <c r="A1414" t="s">
        <v>1492</v>
      </c>
      <c r="B1414">
        <v>30</v>
      </c>
      <c r="C1414">
        <v>33</v>
      </c>
      <c r="D1414">
        <v>33.917999999999999</v>
      </c>
      <c r="E1414">
        <v>37.35</v>
      </c>
      <c r="G1414">
        <v>33918</v>
      </c>
      <c r="I1414">
        <v>2241</v>
      </c>
    </row>
    <row r="1415" spans="1:9" x14ac:dyDescent="0.45">
      <c r="A1415" t="s">
        <v>1493</v>
      </c>
      <c r="B1415">
        <v>30</v>
      </c>
      <c r="C1415">
        <v>34</v>
      </c>
      <c r="D1415">
        <v>11.526</v>
      </c>
      <c r="E1415">
        <v>18.93333333333333</v>
      </c>
      <c r="G1415">
        <v>11526</v>
      </c>
      <c r="I1415">
        <v>1136</v>
      </c>
    </row>
    <row r="1416" spans="1:9" x14ac:dyDescent="0.45">
      <c r="A1416" t="s">
        <v>1494</v>
      </c>
      <c r="B1416">
        <v>30</v>
      </c>
      <c r="C1416">
        <v>35</v>
      </c>
      <c r="D1416">
        <v>28.757000000000001</v>
      </c>
      <c r="E1416">
        <v>36.549999999999997</v>
      </c>
      <c r="G1416">
        <v>28757</v>
      </c>
      <c r="I1416">
        <v>2193</v>
      </c>
    </row>
    <row r="1417" spans="1:9" x14ac:dyDescent="0.45">
      <c r="A1417" t="s">
        <v>1495</v>
      </c>
      <c r="B1417">
        <v>30</v>
      </c>
      <c r="C1417">
        <v>36</v>
      </c>
      <c r="D1417">
        <v>43.194000000000003</v>
      </c>
      <c r="E1417">
        <v>52.55</v>
      </c>
      <c r="G1417">
        <v>43194</v>
      </c>
      <c r="I1417">
        <v>3153</v>
      </c>
    </row>
    <row r="1418" spans="1:9" x14ac:dyDescent="0.45">
      <c r="A1418" t="s">
        <v>1496</v>
      </c>
      <c r="B1418">
        <v>30</v>
      </c>
      <c r="C1418">
        <v>37</v>
      </c>
      <c r="D1418">
        <v>9.3620000000000001</v>
      </c>
      <c r="E1418">
        <v>15.7</v>
      </c>
      <c r="G1418">
        <v>9362</v>
      </c>
      <c r="I1418">
        <v>942</v>
      </c>
    </row>
    <row r="1419" spans="1:9" x14ac:dyDescent="0.45">
      <c r="A1419" t="s">
        <v>1497</v>
      </c>
      <c r="B1419">
        <v>30</v>
      </c>
      <c r="C1419">
        <v>38</v>
      </c>
      <c r="D1419">
        <v>52.414000000000001</v>
      </c>
      <c r="E1419">
        <v>65.8</v>
      </c>
      <c r="G1419">
        <v>52414</v>
      </c>
      <c r="I1419">
        <v>3948</v>
      </c>
    </row>
    <row r="1420" spans="1:9" x14ac:dyDescent="0.45">
      <c r="A1420" t="s">
        <v>1498</v>
      </c>
      <c r="B1420">
        <v>30</v>
      </c>
      <c r="C1420">
        <v>39</v>
      </c>
      <c r="D1420">
        <v>33.406999999999996</v>
      </c>
      <c r="E1420">
        <v>34.666666666666657</v>
      </c>
      <c r="G1420">
        <v>33407</v>
      </c>
      <c r="I1420">
        <v>2080</v>
      </c>
    </row>
    <row r="1421" spans="1:9" x14ac:dyDescent="0.45">
      <c r="A1421" t="s">
        <v>1499</v>
      </c>
      <c r="B1421">
        <v>30</v>
      </c>
      <c r="C1421">
        <v>40</v>
      </c>
      <c r="D1421">
        <v>30.911999999999999</v>
      </c>
      <c r="E1421">
        <v>31.783333333333331</v>
      </c>
      <c r="G1421">
        <v>30912</v>
      </c>
      <c r="I1421">
        <v>1907</v>
      </c>
    </row>
    <row r="1422" spans="1:9" x14ac:dyDescent="0.45">
      <c r="A1422" t="s">
        <v>1500</v>
      </c>
      <c r="B1422">
        <v>30</v>
      </c>
      <c r="C1422">
        <v>41</v>
      </c>
      <c r="D1422">
        <v>17.652000000000001</v>
      </c>
      <c r="E1422">
        <v>22.2</v>
      </c>
      <c r="G1422">
        <v>17652</v>
      </c>
      <c r="I1422">
        <v>1332</v>
      </c>
    </row>
    <row r="1423" spans="1:9" x14ac:dyDescent="0.45">
      <c r="A1423" t="s">
        <v>1501</v>
      </c>
      <c r="B1423">
        <v>30</v>
      </c>
      <c r="C1423">
        <v>42</v>
      </c>
      <c r="D1423">
        <v>9.1929999999999996</v>
      </c>
      <c r="E1423">
        <v>14.78333333333333</v>
      </c>
      <c r="G1423">
        <v>9193</v>
      </c>
      <c r="I1423">
        <v>886.99999999999977</v>
      </c>
    </row>
    <row r="1424" spans="1:9" x14ac:dyDescent="0.45">
      <c r="A1424" t="s">
        <v>1502</v>
      </c>
      <c r="B1424">
        <v>30</v>
      </c>
      <c r="C1424">
        <v>43</v>
      </c>
      <c r="D1424">
        <v>40.722000000000001</v>
      </c>
      <c r="E1424">
        <v>52.1</v>
      </c>
      <c r="G1424">
        <v>40722</v>
      </c>
      <c r="I1424">
        <v>3126</v>
      </c>
    </row>
    <row r="1425" spans="1:9" x14ac:dyDescent="0.45">
      <c r="A1425" t="s">
        <v>1503</v>
      </c>
      <c r="B1425">
        <v>30</v>
      </c>
      <c r="C1425">
        <v>44</v>
      </c>
      <c r="D1425">
        <v>33.491</v>
      </c>
      <c r="E1425">
        <v>35.133333333333333</v>
      </c>
      <c r="G1425">
        <v>33491</v>
      </c>
      <c r="I1425">
        <v>2108</v>
      </c>
    </row>
    <row r="1426" spans="1:9" x14ac:dyDescent="0.45">
      <c r="A1426" t="s">
        <v>1504</v>
      </c>
      <c r="B1426">
        <v>30</v>
      </c>
      <c r="C1426">
        <v>45</v>
      </c>
      <c r="D1426">
        <v>13.013</v>
      </c>
      <c r="E1426">
        <v>18.7</v>
      </c>
      <c r="G1426">
        <v>13013</v>
      </c>
      <c r="I1426">
        <v>1122</v>
      </c>
    </row>
    <row r="1427" spans="1:9" x14ac:dyDescent="0.45">
      <c r="A1427" t="s">
        <v>1505</v>
      </c>
      <c r="B1427">
        <v>30</v>
      </c>
      <c r="C1427">
        <v>46</v>
      </c>
      <c r="D1427">
        <v>24.736999999999998</v>
      </c>
      <c r="E1427">
        <v>24.483333333333331</v>
      </c>
      <c r="G1427">
        <v>24737</v>
      </c>
      <c r="I1427">
        <v>1469</v>
      </c>
    </row>
    <row r="1428" spans="1:9" x14ac:dyDescent="0.45">
      <c r="A1428" t="s">
        <v>1506</v>
      </c>
      <c r="B1428">
        <v>31</v>
      </c>
      <c r="C1428">
        <v>0</v>
      </c>
      <c r="D1428">
        <v>3.3679999999999999</v>
      </c>
      <c r="E1428">
        <v>4.3166666666666664</v>
      </c>
      <c r="G1428">
        <v>3368</v>
      </c>
      <c r="I1428">
        <v>259</v>
      </c>
    </row>
    <row r="1429" spans="1:9" x14ac:dyDescent="0.45">
      <c r="A1429" t="s">
        <v>1507</v>
      </c>
      <c r="B1429">
        <v>31</v>
      </c>
      <c r="C1429">
        <v>1</v>
      </c>
      <c r="D1429">
        <v>6.1980000000000004</v>
      </c>
      <c r="E1429">
        <v>6.666666666666667</v>
      </c>
      <c r="G1429">
        <v>6198</v>
      </c>
      <c r="I1429">
        <v>400</v>
      </c>
    </row>
    <row r="1430" spans="1:9" x14ac:dyDescent="0.45">
      <c r="A1430" t="s">
        <v>1508</v>
      </c>
      <c r="B1430">
        <v>31</v>
      </c>
      <c r="C1430">
        <v>2</v>
      </c>
      <c r="D1430">
        <v>19.332000000000001</v>
      </c>
      <c r="E1430">
        <v>36.166666666666657</v>
      </c>
      <c r="G1430">
        <v>19332</v>
      </c>
      <c r="I1430">
        <v>2170</v>
      </c>
    </row>
    <row r="1431" spans="1:9" x14ac:dyDescent="0.45">
      <c r="A1431" t="s">
        <v>1509</v>
      </c>
      <c r="B1431">
        <v>31</v>
      </c>
      <c r="C1431">
        <v>3</v>
      </c>
      <c r="D1431">
        <v>11.875999999999999</v>
      </c>
      <c r="E1431">
        <v>15.06666666666667</v>
      </c>
      <c r="G1431">
        <v>11876</v>
      </c>
      <c r="I1431">
        <v>904.00000000000023</v>
      </c>
    </row>
    <row r="1432" spans="1:9" x14ac:dyDescent="0.45">
      <c r="A1432" t="s">
        <v>1510</v>
      </c>
      <c r="B1432">
        <v>31</v>
      </c>
      <c r="C1432">
        <v>4</v>
      </c>
      <c r="D1432">
        <v>21.713000000000001</v>
      </c>
      <c r="E1432">
        <v>17.93333333333333</v>
      </c>
      <c r="G1432">
        <v>21713</v>
      </c>
      <c r="I1432">
        <v>1076</v>
      </c>
    </row>
    <row r="1433" spans="1:9" x14ac:dyDescent="0.45">
      <c r="A1433" t="s">
        <v>1511</v>
      </c>
      <c r="B1433">
        <v>31</v>
      </c>
      <c r="C1433">
        <v>5</v>
      </c>
      <c r="D1433">
        <v>2.476</v>
      </c>
      <c r="E1433">
        <v>5.1333333333333337</v>
      </c>
      <c r="G1433">
        <v>2476</v>
      </c>
      <c r="I1433">
        <v>308</v>
      </c>
    </row>
    <row r="1434" spans="1:9" x14ac:dyDescent="0.45">
      <c r="A1434" t="s">
        <v>1512</v>
      </c>
      <c r="B1434">
        <v>31</v>
      </c>
      <c r="C1434">
        <v>6</v>
      </c>
      <c r="D1434">
        <v>23.266999999999999</v>
      </c>
      <c r="E1434">
        <v>24.116666666666671</v>
      </c>
      <c r="G1434">
        <v>23267</v>
      </c>
      <c r="I1434">
        <v>1447</v>
      </c>
    </row>
    <row r="1435" spans="1:9" x14ac:dyDescent="0.45">
      <c r="A1435" t="s">
        <v>1513</v>
      </c>
      <c r="B1435">
        <v>31</v>
      </c>
      <c r="C1435">
        <v>7</v>
      </c>
      <c r="D1435">
        <v>23.266999999999999</v>
      </c>
      <c r="E1435">
        <v>24.116666666666671</v>
      </c>
      <c r="G1435">
        <v>23267</v>
      </c>
      <c r="I1435">
        <v>1447</v>
      </c>
    </row>
    <row r="1436" spans="1:9" x14ac:dyDescent="0.45">
      <c r="A1436" t="s">
        <v>1514</v>
      </c>
      <c r="B1436">
        <v>31</v>
      </c>
      <c r="C1436">
        <v>8</v>
      </c>
      <c r="D1436">
        <v>23.181999999999999</v>
      </c>
      <c r="E1436">
        <v>27.983333333333331</v>
      </c>
      <c r="G1436">
        <v>23182</v>
      </c>
      <c r="I1436">
        <v>1679</v>
      </c>
    </row>
    <row r="1437" spans="1:9" x14ac:dyDescent="0.45">
      <c r="A1437" t="s">
        <v>1515</v>
      </c>
      <c r="B1437">
        <v>31</v>
      </c>
      <c r="C1437">
        <v>9</v>
      </c>
      <c r="D1437">
        <v>12.548999999999999</v>
      </c>
      <c r="E1437">
        <v>17.18333333333333</v>
      </c>
      <c r="G1437">
        <v>12549</v>
      </c>
      <c r="I1437">
        <v>1031</v>
      </c>
    </row>
    <row r="1438" spans="1:9" x14ac:dyDescent="0.45">
      <c r="A1438" t="s">
        <v>1516</v>
      </c>
      <c r="B1438">
        <v>31</v>
      </c>
      <c r="C1438">
        <v>10</v>
      </c>
      <c r="D1438">
        <v>14.125999999999999</v>
      </c>
      <c r="E1438">
        <v>15.46666666666667</v>
      </c>
      <c r="G1438">
        <v>14126</v>
      </c>
      <c r="I1438">
        <v>928.00000000000023</v>
      </c>
    </row>
    <row r="1439" spans="1:9" x14ac:dyDescent="0.45">
      <c r="A1439" t="s">
        <v>1517</v>
      </c>
      <c r="B1439">
        <v>31</v>
      </c>
      <c r="C1439">
        <v>11</v>
      </c>
      <c r="D1439">
        <v>6.1980000000000004</v>
      </c>
      <c r="E1439">
        <v>6.666666666666667</v>
      </c>
      <c r="G1439">
        <v>6198</v>
      </c>
      <c r="I1439">
        <v>400</v>
      </c>
    </row>
    <row r="1440" spans="1:9" x14ac:dyDescent="0.45">
      <c r="A1440" t="s">
        <v>1518</v>
      </c>
      <c r="B1440">
        <v>31</v>
      </c>
      <c r="C1440">
        <v>12</v>
      </c>
      <c r="D1440">
        <v>4.7430000000000003</v>
      </c>
      <c r="E1440">
        <v>5.666666666666667</v>
      </c>
      <c r="G1440">
        <v>4743</v>
      </c>
      <c r="I1440">
        <v>340</v>
      </c>
    </row>
    <row r="1441" spans="1:9" x14ac:dyDescent="0.45">
      <c r="A1441" t="s">
        <v>1519</v>
      </c>
      <c r="B1441">
        <v>31</v>
      </c>
      <c r="C1441">
        <v>13</v>
      </c>
      <c r="D1441">
        <v>31.045000000000002</v>
      </c>
      <c r="E1441">
        <v>45.65</v>
      </c>
      <c r="G1441">
        <v>31045</v>
      </c>
      <c r="I1441">
        <v>2739</v>
      </c>
    </row>
    <row r="1442" spans="1:9" x14ac:dyDescent="0.45">
      <c r="A1442" t="s">
        <v>1520</v>
      </c>
      <c r="B1442">
        <v>31</v>
      </c>
      <c r="C1442">
        <v>14</v>
      </c>
      <c r="D1442">
        <v>9.9740000000000002</v>
      </c>
      <c r="E1442">
        <v>10.3</v>
      </c>
      <c r="G1442">
        <v>9974</v>
      </c>
      <c r="I1442">
        <v>618</v>
      </c>
    </row>
    <row r="1443" spans="1:9" x14ac:dyDescent="0.45">
      <c r="A1443" t="s">
        <v>1521</v>
      </c>
      <c r="B1443">
        <v>31</v>
      </c>
      <c r="C1443">
        <v>15</v>
      </c>
      <c r="D1443">
        <v>11.875999999999999</v>
      </c>
      <c r="E1443">
        <v>15.06666666666667</v>
      </c>
      <c r="G1443">
        <v>11876</v>
      </c>
      <c r="I1443">
        <v>904.00000000000023</v>
      </c>
    </row>
    <row r="1444" spans="1:9" x14ac:dyDescent="0.45">
      <c r="A1444" t="s">
        <v>1522</v>
      </c>
      <c r="B1444">
        <v>31</v>
      </c>
      <c r="C1444">
        <v>16</v>
      </c>
      <c r="D1444">
        <v>12.869</v>
      </c>
      <c r="E1444">
        <v>18.866666666666671</v>
      </c>
      <c r="G1444">
        <v>12869</v>
      </c>
      <c r="I1444">
        <v>1132</v>
      </c>
    </row>
    <row r="1445" spans="1:9" x14ac:dyDescent="0.45">
      <c r="A1445" t="s">
        <v>1523</v>
      </c>
      <c r="B1445">
        <v>31</v>
      </c>
      <c r="C1445">
        <v>17</v>
      </c>
      <c r="D1445">
        <v>21.349</v>
      </c>
      <c r="E1445">
        <v>18.366666666666671</v>
      </c>
      <c r="G1445">
        <v>21349</v>
      </c>
      <c r="I1445">
        <v>1102</v>
      </c>
    </row>
    <row r="1446" spans="1:9" x14ac:dyDescent="0.45">
      <c r="A1446" t="s">
        <v>1524</v>
      </c>
      <c r="B1446">
        <v>31</v>
      </c>
      <c r="C1446">
        <v>18</v>
      </c>
      <c r="D1446">
        <v>9.9740000000000002</v>
      </c>
      <c r="E1446">
        <v>10.3</v>
      </c>
      <c r="G1446">
        <v>9974</v>
      </c>
      <c r="I1446">
        <v>618</v>
      </c>
    </row>
    <row r="1447" spans="1:9" x14ac:dyDescent="0.45">
      <c r="A1447" t="s">
        <v>1525</v>
      </c>
      <c r="B1447">
        <v>31</v>
      </c>
      <c r="C1447">
        <v>19</v>
      </c>
      <c r="D1447">
        <v>13.847</v>
      </c>
      <c r="E1447">
        <v>21.583333333333329</v>
      </c>
      <c r="G1447">
        <v>13847</v>
      </c>
      <c r="I1447">
        <v>1295</v>
      </c>
    </row>
    <row r="1448" spans="1:9" x14ac:dyDescent="0.45">
      <c r="A1448" t="s">
        <v>1526</v>
      </c>
      <c r="B1448">
        <v>31</v>
      </c>
      <c r="C1448">
        <v>20</v>
      </c>
      <c r="D1448">
        <v>3.7669999999999999</v>
      </c>
      <c r="E1448">
        <v>7.75</v>
      </c>
      <c r="G1448">
        <v>3767</v>
      </c>
      <c r="I1448">
        <v>465</v>
      </c>
    </row>
    <row r="1449" spans="1:9" x14ac:dyDescent="0.45">
      <c r="A1449" t="s">
        <v>1527</v>
      </c>
      <c r="B1449">
        <v>31</v>
      </c>
      <c r="C1449">
        <v>21</v>
      </c>
      <c r="D1449">
        <v>6.9</v>
      </c>
      <c r="E1449">
        <v>9.7166666666666668</v>
      </c>
      <c r="G1449">
        <v>6900</v>
      </c>
      <c r="I1449">
        <v>583</v>
      </c>
    </row>
    <row r="1450" spans="1:9" x14ac:dyDescent="0.45">
      <c r="A1450" t="s">
        <v>1528</v>
      </c>
      <c r="B1450">
        <v>31</v>
      </c>
      <c r="C1450">
        <v>22</v>
      </c>
      <c r="D1450">
        <v>3.7669999999999999</v>
      </c>
      <c r="E1450">
        <v>7.75</v>
      </c>
      <c r="G1450">
        <v>3767</v>
      </c>
      <c r="I1450">
        <v>465</v>
      </c>
    </row>
    <row r="1451" spans="1:9" x14ac:dyDescent="0.45">
      <c r="A1451" t="s">
        <v>1529</v>
      </c>
      <c r="B1451">
        <v>31</v>
      </c>
      <c r="C1451">
        <v>23</v>
      </c>
      <c r="D1451">
        <v>6.9</v>
      </c>
      <c r="E1451">
        <v>9.7166666666666668</v>
      </c>
      <c r="G1451">
        <v>6900</v>
      </c>
      <c r="I1451">
        <v>583</v>
      </c>
    </row>
    <row r="1452" spans="1:9" x14ac:dyDescent="0.45">
      <c r="A1452" t="s">
        <v>1530</v>
      </c>
      <c r="B1452">
        <v>31</v>
      </c>
      <c r="C1452">
        <v>24</v>
      </c>
      <c r="D1452">
        <v>22.262</v>
      </c>
      <c r="E1452">
        <v>31.116666666666671</v>
      </c>
      <c r="G1452">
        <v>22262</v>
      </c>
      <c r="I1452">
        <v>1867</v>
      </c>
    </row>
    <row r="1453" spans="1:9" x14ac:dyDescent="0.45">
      <c r="A1453" t="s">
        <v>1531</v>
      </c>
      <c r="B1453">
        <v>31</v>
      </c>
      <c r="C1453">
        <v>25</v>
      </c>
      <c r="D1453">
        <v>18.739999999999998</v>
      </c>
      <c r="E1453">
        <v>15.616666666666671</v>
      </c>
      <c r="G1453">
        <v>18740</v>
      </c>
      <c r="I1453">
        <v>937.00000000000023</v>
      </c>
    </row>
    <row r="1454" spans="1:9" x14ac:dyDescent="0.45">
      <c r="A1454" t="s">
        <v>1532</v>
      </c>
      <c r="B1454">
        <v>31</v>
      </c>
      <c r="C1454">
        <v>26</v>
      </c>
      <c r="D1454">
        <v>4.6139999999999999</v>
      </c>
      <c r="E1454">
        <v>10.866666666666671</v>
      </c>
      <c r="G1454">
        <v>4614</v>
      </c>
      <c r="I1454">
        <v>652.00000000000023</v>
      </c>
    </row>
    <row r="1455" spans="1:9" x14ac:dyDescent="0.45">
      <c r="A1455" t="s">
        <v>1533</v>
      </c>
      <c r="B1455">
        <v>31</v>
      </c>
      <c r="C1455">
        <v>27</v>
      </c>
      <c r="D1455">
        <v>9.5440000000000005</v>
      </c>
      <c r="E1455">
        <v>11.616666666666671</v>
      </c>
      <c r="G1455">
        <v>9544</v>
      </c>
      <c r="I1455">
        <v>697.00000000000023</v>
      </c>
    </row>
    <row r="1456" spans="1:9" x14ac:dyDescent="0.45">
      <c r="A1456" t="s">
        <v>1534</v>
      </c>
      <c r="B1456">
        <v>31</v>
      </c>
      <c r="C1456">
        <v>28</v>
      </c>
      <c r="D1456">
        <v>8.1829999999999998</v>
      </c>
      <c r="E1456">
        <v>11.016666666666669</v>
      </c>
      <c r="G1456">
        <v>8183</v>
      </c>
      <c r="I1456">
        <v>661.00000000000011</v>
      </c>
    </row>
    <row r="1457" spans="1:9" x14ac:dyDescent="0.45">
      <c r="A1457" t="s">
        <v>1535</v>
      </c>
      <c r="B1457">
        <v>31</v>
      </c>
      <c r="C1457">
        <v>29</v>
      </c>
      <c r="D1457">
        <v>6.1980000000000004</v>
      </c>
      <c r="E1457">
        <v>6.666666666666667</v>
      </c>
      <c r="G1457">
        <v>6198</v>
      </c>
      <c r="I1457">
        <v>400</v>
      </c>
    </row>
    <row r="1458" spans="1:9" x14ac:dyDescent="0.45">
      <c r="A1458" t="s">
        <v>1536</v>
      </c>
      <c r="B1458">
        <v>31</v>
      </c>
      <c r="C1458">
        <v>30</v>
      </c>
      <c r="D1458">
        <v>23.266999999999999</v>
      </c>
      <c r="E1458">
        <v>24.116666666666671</v>
      </c>
      <c r="G1458">
        <v>23267</v>
      </c>
      <c r="I1458">
        <v>1447</v>
      </c>
    </row>
    <row r="1459" spans="1:9" x14ac:dyDescent="0.45">
      <c r="A1459" t="s">
        <v>1537</v>
      </c>
      <c r="B1459">
        <v>31</v>
      </c>
      <c r="C1459">
        <v>32</v>
      </c>
      <c r="D1459">
        <v>19.05</v>
      </c>
      <c r="E1459">
        <v>31.033333333333331</v>
      </c>
      <c r="G1459">
        <v>19050</v>
      </c>
      <c r="I1459">
        <v>1862</v>
      </c>
    </row>
    <row r="1460" spans="1:9" x14ac:dyDescent="0.45">
      <c r="A1460" t="s">
        <v>1538</v>
      </c>
      <c r="B1460">
        <v>31</v>
      </c>
      <c r="C1460">
        <v>33</v>
      </c>
      <c r="D1460">
        <v>12.548999999999999</v>
      </c>
      <c r="E1460">
        <v>17.18333333333333</v>
      </c>
      <c r="G1460">
        <v>12549</v>
      </c>
      <c r="I1460">
        <v>1031</v>
      </c>
    </row>
    <row r="1461" spans="1:9" x14ac:dyDescent="0.45">
      <c r="A1461" t="s">
        <v>1539</v>
      </c>
      <c r="B1461">
        <v>31</v>
      </c>
      <c r="C1461">
        <v>34</v>
      </c>
      <c r="D1461">
        <v>21.349</v>
      </c>
      <c r="E1461">
        <v>18.366666666666671</v>
      </c>
      <c r="G1461">
        <v>21349</v>
      </c>
      <c r="I1461">
        <v>1102</v>
      </c>
    </row>
    <row r="1462" spans="1:9" x14ac:dyDescent="0.45">
      <c r="A1462" t="s">
        <v>1540</v>
      </c>
      <c r="B1462">
        <v>31</v>
      </c>
      <c r="C1462">
        <v>35</v>
      </c>
      <c r="D1462">
        <v>7.3570000000000002</v>
      </c>
      <c r="E1462">
        <v>15.66666666666667</v>
      </c>
      <c r="G1462">
        <v>7357</v>
      </c>
      <c r="I1462">
        <v>940.00000000000023</v>
      </c>
    </row>
    <row r="1463" spans="1:9" x14ac:dyDescent="0.45">
      <c r="A1463" t="s">
        <v>1541</v>
      </c>
      <c r="B1463">
        <v>31</v>
      </c>
      <c r="C1463">
        <v>36</v>
      </c>
      <c r="D1463">
        <v>21.824999999999999</v>
      </c>
      <c r="E1463">
        <v>32.383333333333333</v>
      </c>
      <c r="G1463">
        <v>21825</v>
      </c>
      <c r="I1463">
        <v>1943</v>
      </c>
    </row>
    <row r="1464" spans="1:9" x14ac:dyDescent="0.45">
      <c r="A1464" t="s">
        <v>1542</v>
      </c>
      <c r="B1464">
        <v>31</v>
      </c>
      <c r="C1464">
        <v>37</v>
      </c>
      <c r="D1464">
        <v>19.184999999999999</v>
      </c>
      <c r="E1464">
        <v>15.116666666666671</v>
      </c>
      <c r="G1464">
        <v>19185</v>
      </c>
      <c r="I1464">
        <v>907.00000000000023</v>
      </c>
    </row>
    <row r="1465" spans="1:9" x14ac:dyDescent="0.45">
      <c r="A1465" t="s">
        <v>1543</v>
      </c>
      <c r="B1465">
        <v>31</v>
      </c>
      <c r="C1465">
        <v>38</v>
      </c>
      <c r="D1465">
        <v>31.045000000000002</v>
      </c>
      <c r="E1465">
        <v>45.65</v>
      </c>
      <c r="G1465">
        <v>31045</v>
      </c>
      <c r="I1465">
        <v>2739</v>
      </c>
    </row>
    <row r="1466" spans="1:9" x14ac:dyDescent="0.45">
      <c r="A1466" t="s">
        <v>1544</v>
      </c>
      <c r="B1466">
        <v>31</v>
      </c>
      <c r="C1466">
        <v>39</v>
      </c>
      <c r="D1466">
        <v>12.038</v>
      </c>
      <c r="E1466">
        <v>14.5</v>
      </c>
      <c r="G1466">
        <v>12038</v>
      </c>
      <c r="I1466">
        <v>870</v>
      </c>
    </row>
    <row r="1467" spans="1:9" x14ac:dyDescent="0.45">
      <c r="A1467" t="s">
        <v>1545</v>
      </c>
      <c r="B1467">
        <v>31</v>
      </c>
      <c r="C1467">
        <v>40</v>
      </c>
      <c r="D1467">
        <v>9.5440000000000005</v>
      </c>
      <c r="E1467">
        <v>11.616666666666671</v>
      </c>
      <c r="G1467">
        <v>9544</v>
      </c>
      <c r="I1467">
        <v>697.00000000000023</v>
      </c>
    </row>
    <row r="1468" spans="1:9" x14ac:dyDescent="0.45">
      <c r="A1468" t="s">
        <v>1546</v>
      </c>
      <c r="B1468">
        <v>31</v>
      </c>
      <c r="C1468">
        <v>41</v>
      </c>
      <c r="D1468">
        <v>8.0419999999999998</v>
      </c>
      <c r="E1468">
        <v>8.8000000000000007</v>
      </c>
      <c r="G1468">
        <v>8042</v>
      </c>
      <c r="I1468">
        <v>528</v>
      </c>
    </row>
    <row r="1469" spans="1:9" x14ac:dyDescent="0.45">
      <c r="A1469" t="s">
        <v>1547</v>
      </c>
      <c r="B1469">
        <v>31</v>
      </c>
      <c r="C1469">
        <v>42</v>
      </c>
      <c r="D1469">
        <v>12.72</v>
      </c>
      <c r="E1469">
        <v>12.366666666666671</v>
      </c>
      <c r="G1469">
        <v>12720</v>
      </c>
      <c r="I1469">
        <v>742.00000000000023</v>
      </c>
    </row>
    <row r="1470" spans="1:9" x14ac:dyDescent="0.45">
      <c r="A1470" t="s">
        <v>1548</v>
      </c>
      <c r="B1470">
        <v>31</v>
      </c>
      <c r="C1470">
        <v>43</v>
      </c>
      <c r="D1470">
        <v>19.353000000000002</v>
      </c>
      <c r="E1470">
        <v>31.93333333333333</v>
      </c>
      <c r="G1470">
        <v>19353</v>
      </c>
      <c r="I1470">
        <v>1916</v>
      </c>
    </row>
    <row r="1471" spans="1:9" x14ac:dyDescent="0.45">
      <c r="A1471" t="s">
        <v>1549</v>
      </c>
      <c r="B1471">
        <v>31</v>
      </c>
      <c r="C1471">
        <v>44</v>
      </c>
      <c r="D1471">
        <v>12.122</v>
      </c>
      <c r="E1471">
        <v>14.96666666666667</v>
      </c>
      <c r="G1471">
        <v>12122</v>
      </c>
      <c r="I1471">
        <v>898.00000000000023</v>
      </c>
    </row>
    <row r="1472" spans="1:9" x14ac:dyDescent="0.45">
      <c r="A1472" t="s">
        <v>1550</v>
      </c>
      <c r="B1472">
        <v>31</v>
      </c>
      <c r="C1472">
        <v>45</v>
      </c>
      <c r="D1472">
        <v>8.9480000000000004</v>
      </c>
      <c r="E1472">
        <v>8.9</v>
      </c>
      <c r="G1472">
        <v>8948</v>
      </c>
      <c r="I1472">
        <v>534</v>
      </c>
    </row>
    <row r="1473" spans="1:9" x14ac:dyDescent="0.45">
      <c r="A1473" t="s">
        <v>1551</v>
      </c>
      <c r="B1473">
        <v>31</v>
      </c>
      <c r="C1473">
        <v>46</v>
      </c>
      <c r="D1473">
        <v>3.3679999999999999</v>
      </c>
      <c r="E1473">
        <v>4.3166666666666664</v>
      </c>
      <c r="G1473">
        <v>3368</v>
      </c>
      <c r="I1473">
        <v>259</v>
      </c>
    </row>
    <row r="1474" spans="1:9" x14ac:dyDescent="0.45">
      <c r="A1474" t="s">
        <v>1552</v>
      </c>
      <c r="B1474">
        <v>32</v>
      </c>
      <c r="C1474">
        <v>0</v>
      </c>
      <c r="D1474">
        <v>16.582000000000001</v>
      </c>
      <c r="E1474">
        <v>30.633333333333329</v>
      </c>
      <c r="G1474">
        <v>16582</v>
      </c>
      <c r="I1474">
        <v>1838</v>
      </c>
    </row>
    <row r="1475" spans="1:9" x14ac:dyDescent="0.45">
      <c r="A1475" t="s">
        <v>1553</v>
      </c>
      <c r="B1475">
        <v>32</v>
      </c>
      <c r="C1475">
        <v>1</v>
      </c>
      <c r="D1475">
        <v>12.852</v>
      </c>
      <c r="E1475">
        <v>25.31666666666667</v>
      </c>
      <c r="G1475">
        <v>12852</v>
      </c>
      <c r="I1475">
        <v>1519</v>
      </c>
    </row>
    <row r="1476" spans="1:9" x14ac:dyDescent="0.45">
      <c r="A1476" t="s">
        <v>1554</v>
      </c>
      <c r="B1476">
        <v>32</v>
      </c>
      <c r="C1476">
        <v>2</v>
      </c>
      <c r="D1476">
        <v>13.012</v>
      </c>
      <c r="E1476">
        <v>33.549999999999997</v>
      </c>
      <c r="G1476">
        <v>13012</v>
      </c>
      <c r="I1476">
        <v>2013</v>
      </c>
    </row>
    <row r="1477" spans="1:9" x14ac:dyDescent="0.45">
      <c r="A1477" t="s">
        <v>1555</v>
      </c>
      <c r="B1477">
        <v>32</v>
      </c>
      <c r="C1477">
        <v>3</v>
      </c>
      <c r="D1477">
        <v>11.632999999999999</v>
      </c>
      <c r="E1477">
        <v>24.666666666666671</v>
      </c>
      <c r="G1477">
        <v>11633</v>
      </c>
      <c r="I1477">
        <v>1480</v>
      </c>
    </row>
    <row r="1478" spans="1:9" x14ac:dyDescent="0.45">
      <c r="A1478" t="s">
        <v>1556</v>
      </c>
      <c r="B1478">
        <v>32</v>
      </c>
      <c r="C1478">
        <v>4</v>
      </c>
      <c r="D1478">
        <v>38.811999999999998</v>
      </c>
      <c r="E1478">
        <v>46.533333333333331</v>
      </c>
      <c r="G1478">
        <v>38812</v>
      </c>
      <c r="I1478">
        <v>2792</v>
      </c>
    </row>
    <row r="1479" spans="1:9" x14ac:dyDescent="0.45">
      <c r="A1479" t="s">
        <v>1557</v>
      </c>
      <c r="B1479">
        <v>32</v>
      </c>
      <c r="C1479">
        <v>5</v>
      </c>
      <c r="D1479">
        <v>21.931999999999999</v>
      </c>
      <c r="E1479">
        <v>34.31666666666667</v>
      </c>
      <c r="G1479">
        <v>21932</v>
      </c>
      <c r="I1479">
        <v>2059</v>
      </c>
    </row>
    <row r="1480" spans="1:9" x14ac:dyDescent="0.45">
      <c r="A1480" t="s">
        <v>1558</v>
      </c>
      <c r="B1480">
        <v>32</v>
      </c>
      <c r="C1480">
        <v>6</v>
      </c>
      <c r="D1480">
        <v>40.366</v>
      </c>
      <c r="E1480">
        <v>52.7</v>
      </c>
      <c r="G1480">
        <v>40366</v>
      </c>
      <c r="I1480">
        <v>3162</v>
      </c>
    </row>
    <row r="1481" spans="1:9" x14ac:dyDescent="0.45">
      <c r="A1481" t="s">
        <v>1559</v>
      </c>
      <c r="B1481">
        <v>32</v>
      </c>
      <c r="C1481">
        <v>7</v>
      </c>
      <c r="D1481">
        <v>40.366</v>
      </c>
      <c r="E1481">
        <v>52.7</v>
      </c>
      <c r="G1481">
        <v>40366</v>
      </c>
      <c r="I1481">
        <v>3162</v>
      </c>
    </row>
    <row r="1482" spans="1:9" x14ac:dyDescent="0.45">
      <c r="A1482" t="s">
        <v>1560</v>
      </c>
      <c r="B1482">
        <v>32</v>
      </c>
      <c r="C1482">
        <v>8</v>
      </c>
      <c r="D1482">
        <v>40.280999999999999</v>
      </c>
      <c r="E1482">
        <v>56.583333333333343</v>
      </c>
      <c r="G1482">
        <v>40281</v>
      </c>
      <c r="I1482">
        <v>3395</v>
      </c>
    </row>
    <row r="1483" spans="1:9" x14ac:dyDescent="0.45">
      <c r="A1483" t="s">
        <v>1561</v>
      </c>
      <c r="B1483">
        <v>32</v>
      </c>
      <c r="C1483">
        <v>9</v>
      </c>
      <c r="D1483">
        <v>19.725999999999999</v>
      </c>
      <c r="E1483">
        <v>52.233333333333327</v>
      </c>
      <c r="G1483">
        <v>19726</v>
      </c>
      <c r="I1483">
        <v>3134</v>
      </c>
    </row>
    <row r="1484" spans="1:9" x14ac:dyDescent="0.45">
      <c r="A1484" t="s">
        <v>1562</v>
      </c>
      <c r="B1484">
        <v>32</v>
      </c>
      <c r="C1484">
        <v>10</v>
      </c>
      <c r="D1484">
        <v>31.224</v>
      </c>
      <c r="E1484">
        <v>44.06666666666667</v>
      </c>
      <c r="G1484">
        <v>31224</v>
      </c>
      <c r="I1484">
        <v>2644</v>
      </c>
    </row>
    <row r="1485" spans="1:9" x14ac:dyDescent="0.45">
      <c r="A1485" t="s">
        <v>1563</v>
      </c>
      <c r="B1485">
        <v>32</v>
      </c>
      <c r="C1485">
        <v>11</v>
      </c>
      <c r="D1485">
        <v>12.852</v>
      </c>
      <c r="E1485">
        <v>25.31666666666667</v>
      </c>
      <c r="G1485">
        <v>12852</v>
      </c>
      <c r="I1485">
        <v>1519</v>
      </c>
    </row>
    <row r="1486" spans="1:9" x14ac:dyDescent="0.45">
      <c r="A1486" t="s">
        <v>1564</v>
      </c>
      <c r="B1486">
        <v>32</v>
      </c>
      <c r="C1486">
        <v>12</v>
      </c>
      <c r="D1486">
        <v>21.841999999999999</v>
      </c>
      <c r="E1486">
        <v>34.25</v>
      </c>
      <c r="G1486">
        <v>21842</v>
      </c>
      <c r="I1486">
        <v>2055</v>
      </c>
    </row>
    <row r="1487" spans="1:9" x14ac:dyDescent="0.45">
      <c r="A1487" t="s">
        <v>1565</v>
      </c>
      <c r="B1487">
        <v>32</v>
      </c>
      <c r="C1487">
        <v>13</v>
      </c>
      <c r="D1487">
        <v>33.926000000000002</v>
      </c>
      <c r="E1487">
        <v>58.516666666666673</v>
      </c>
      <c r="G1487">
        <v>33926</v>
      </c>
      <c r="I1487">
        <v>3511</v>
      </c>
    </row>
    <row r="1488" spans="1:9" x14ac:dyDescent="0.45">
      <c r="A1488" t="s">
        <v>1566</v>
      </c>
      <c r="B1488">
        <v>32</v>
      </c>
      <c r="C1488">
        <v>14</v>
      </c>
      <c r="D1488">
        <v>27.073</v>
      </c>
      <c r="E1488">
        <v>38.9</v>
      </c>
      <c r="G1488">
        <v>27073</v>
      </c>
      <c r="I1488">
        <v>2334</v>
      </c>
    </row>
    <row r="1489" spans="1:9" x14ac:dyDescent="0.45">
      <c r="A1489" t="s">
        <v>1567</v>
      </c>
      <c r="B1489">
        <v>32</v>
      </c>
      <c r="C1489">
        <v>15</v>
      </c>
      <c r="D1489">
        <v>11.632999999999999</v>
      </c>
      <c r="E1489">
        <v>24.666666666666671</v>
      </c>
      <c r="G1489">
        <v>11633</v>
      </c>
      <c r="I1489">
        <v>1480</v>
      </c>
    </row>
    <row r="1490" spans="1:9" x14ac:dyDescent="0.45">
      <c r="A1490" t="s">
        <v>1568</v>
      </c>
      <c r="B1490">
        <v>32</v>
      </c>
      <c r="C1490">
        <v>16</v>
      </c>
      <c r="D1490">
        <v>6.6769999999999996</v>
      </c>
      <c r="E1490">
        <v>15.25</v>
      </c>
      <c r="G1490">
        <v>6677</v>
      </c>
      <c r="I1490">
        <v>915</v>
      </c>
    </row>
    <row r="1491" spans="1:9" x14ac:dyDescent="0.45">
      <c r="A1491" t="s">
        <v>1569</v>
      </c>
      <c r="B1491">
        <v>32</v>
      </c>
      <c r="C1491">
        <v>17</v>
      </c>
      <c r="D1491">
        <v>38.448</v>
      </c>
      <c r="E1491">
        <v>46.95</v>
      </c>
      <c r="G1491">
        <v>38448</v>
      </c>
      <c r="I1491">
        <v>2817</v>
      </c>
    </row>
    <row r="1492" spans="1:9" x14ac:dyDescent="0.45">
      <c r="A1492" t="s">
        <v>1570</v>
      </c>
      <c r="B1492">
        <v>32</v>
      </c>
      <c r="C1492">
        <v>18</v>
      </c>
      <c r="D1492">
        <v>27.073</v>
      </c>
      <c r="E1492">
        <v>38.9</v>
      </c>
      <c r="G1492">
        <v>27073</v>
      </c>
      <c r="I1492">
        <v>2334</v>
      </c>
    </row>
    <row r="1493" spans="1:9" x14ac:dyDescent="0.45">
      <c r="A1493" t="s">
        <v>1571</v>
      </c>
      <c r="B1493">
        <v>32</v>
      </c>
      <c r="C1493">
        <v>19</v>
      </c>
      <c r="D1493">
        <v>5.569</v>
      </c>
      <c r="E1493">
        <v>11.3</v>
      </c>
      <c r="G1493">
        <v>5569</v>
      </c>
      <c r="I1493">
        <v>678</v>
      </c>
    </row>
    <row r="1494" spans="1:9" x14ac:dyDescent="0.45">
      <c r="A1494" t="s">
        <v>1572</v>
      </c>
      <c r="B1494">
        <v>32</v>
      </c>
      <c r="C1494">
        <v>20</v>
      </c>
      <c r="D1494">
        <v>24.178999999999998</v>
      </c>
      <c r="E1494">
        <v>38.333333333333343</v>
      </c>
      <c r="G1494">
        <v>24179</v>
      </c>
      <c r="I1494">
        <v>2300</v>
      </c>
    </row>
    <row r="1495" spans="1:9" x14ac:dyDescent="0.45">
      <c r="A1495" t="s">
        <v>1573</v>
      </c>
      <c r="B1495">
        <v>32</v>
      </c>
      <c r="C1495">
        <v>21</v>
      </c>
      <c r="D1495">
        <v>18.016999999999999</v>
      </c>
      <c r="E1495">
        <v>36.049999999999997</v>
      </c>
      <c r="G1495">
        <v>18017</v>
      </c>
      <c r="I1495">
        <v>2163</v>
      </c>
    </row>
    <row r="1496" spans="1:9" x14ac:dyDescent="0.45">
      <c r="A1496" t="s">
        <v>1574</v>
      </c>
      <c r="B1496">
        <v>32</v>
      </c>
      <c r="C1496">
        <v>22</v>
      </c>
      <c r="D1496">
        <v>24.178999999999998</v>
      </c>
      <c r="E1496">
        <v>38.333333333333343</v>
      </c>
      <c r="G1496">
        <v>24179</v>
      </c>
      <c r="I1496">
        <v>2300</v>
      </c>
    </row>
    <row r="1497" spans="1:9" x14ac:dyDescent="0.45">
      <c r="A1497" t="s">
        <v>1575</v>
      </c>
      <c r="B1497">
        <v>32</v>
      </c>
      <c r="C1497">
        <v>23</v>
      </c>
      <c r="D1497">
        <v>18.016999999999999</v>
      </c>
      <c r="E1497">
        <v>36.049999999999997</v>
      </c>
      <c r="G1497">
        <v>18017</v>
      </c>
      <c r="I1497">
        <v>2163</v>
      </c>
    </row>
    <row r="1498" spans="1:9" x14ac:dyDescent="0.45">
      <c r="A1498" t="s">
        <v>1576</v>
      </c>
      <c r="B1498">
        <v>32</v>
      </c>
      <c r="C1498">
        <v>24</v>
      </c>
      <c r="D1498">
        <v>39.360999999999997</v>
      </c>
      <c r="E1498">
        <v>59.716666666666669</v>
      </c>
      <c r="G1498">
        <v>39361</v>
      </c>
      <c r="I1498">
        <v>3583</v>
      </c>
    </row>
    <row r="1499" spans="1:9" x14ac:dyDescent="0.45">
      <c r="A1499" t="s">
        <v>1577</v>
      </c>
      <c r="B1499">
        <v>32</v>
      </c>
      <c r="C1499">
        <v>25</v>
      </c>
      <c r="D1499">
        <v>35.838999999999999</v>
      </c>
      <c r="E1499">
        <v>44.216666666666669</v>
      </c>
      <c r="G1499">
        <v>35839</v>
      </c>
      <c r="I1499">
        <v>2653</v>
      </c>
    </row>
    <row r="1500" spans="1:9" x14ac:dyDescent="0.45">
      <c r="A1500" t="s">
        <v>1578</v>
      </c>
      <c r="B1500">
        <v>32</v>
      </c>
      <c r="C1500">
        <v>26</v>
      </c>
      <c r="D1500">
        <v>19.562999999999999</v>
      </c>
      <c r="E1500">
        <v>37.766666666666673</v>
      </c>
      <c r="G1500">
        <v>19563</v>
      </c>
      <c r="I1500">
        <v>2266</v>
      </c>
    </row>
    <row r="1501" spans="1:9" x14ac:dyDescent="0.45">
      <c r="A1501" t="s">
        <v>1579</v>
      </c>
      <c r="B1501">
        <v>32</v>
      </c>
      <c r="C1501">
        <v>27</v>
      </c>
      <c r="D1501">
        <v>11.672000000000001</v>
      </c>
      <c r="E1501">
        <v>27.266666666666669</v>
      </c>
      <c r="G1501">
        <v>11672</v>
      </c>
      <c r="I1501">
        <v>1636</v>
      </c>
    </row>
    <row r="1502" spans="1:9" x14ac:dyDescent="0.45">
      <c r="A1502" t="s">
        <v>1580</v>
      </c>
      <c r="B1502">
        <v>32</v>
      </c>
      <c r="C1502">
        <v>28</v>
      </c>
      <c r="D1502">
        <v>16.297000000000001</v>
      </c>
      <c r="E1502">
        <v>33.25</v>
      </c>
      <c r="G1502">
        <v>16297</v>
      </c>
      <c r="I1502">
        <v>1995</v>
      </c>
    </row>
    <row r="1503" spans="1:9" x14ac:dyDescent="0.45">
      <c r="A1503" t="s">
        <v>1581</v>
      </c>
      <c r="B1503">
        <v>32</v>
      </c>
      <c r="C1503">
        <v>29</v>
      </c>
      <c r="D1503">
        <v>12.852</v>
      </c>
      <c r="E1503">
        <v>25.31666666666667</v>
      </c>
      <c r="G1503">
        <v>12852</v>
      </c>
      <c r="I1503">
        <v>1519</v>
      </c>
    </row>
    <row r="1504" spans="1:9" x14ac:dyDescent="0.45">
      <c r="A1504" t="s">
        <v>1582</v>
      </c>
      <c r="B1504">
        <v>32</v>
      </c>
      <c r="C1504">
        <v>30</v>
      </c>
      <c r="D1504">
        <v>40.366</v>
      </c>
      <c r="E1504">
        <v>52.7</v>
      </c>
      <c r="G1504">
        <v>40366</v>
      </c>
      <c r="I1504">
        <v>3162</v>
      </c>
    </row>
    <row r="1505" spans="1:9" x14ac:dyDescent="0.45">
      <c r="A1505" t="s">
        <v>1583</v>
      </c>
      <c r="B1505">
        <v>32</v>
      </c>
      <c r="C1505">
        <v>31</v>
      </c>
      <c r="D1505">
        <v>19.239999999999998</v>
      </c>
      <c r="E1505">
        <v>32.033333333333331</v>
      </c>
      <c r="G1505">
        <v>19240</v>
      </c>
      <c r="I1505">
        <v>1922</v>
      </c>
    </row>
    <row r="1506" spans="1:9" x14ac:dyDescent="0.45">
      <c r="A1506" t="s">
        <v>1584</v>
      </c>
      <c r="B1506">
        <v>32</v>
      </c>
      <c r="C1506">
        <v>33</v>
      </c>
      <c r="D1506">
        <v>19.725999999999999</v>
      </c>
      <c r="E1506">
        <v>52.233333333333327</v>
      </c>
      <c r="G1506">
        <v>19726</v>
      </c>
      <c r="I1506">
        <v>3134</v>
      </c>
    </row>
    <row r="1507" spans="1:9" x14ac:dyDescent="0.45">
      <c r="A1507" t="s">
        <v>1585</v>
      </c>
      <c r="B1507">
        <v>32</v>
      </c>
      <c r="C1507">
        <v>34</v>
      </c>
      <c r="D1507">
        <v>38.448</v>
      </c>
      <c r="E1507">
        <v>46.95</v>
      </c>
      <c r="G1507">
        <v>38448</v>
      </c>
      <c r="I1507">
        <v>2817</v>
      </c>
    </row>
    <row r="1508" spans="1:9" x14ac:dyDescent="0.45">
      <c r="A1508" t="s">
        <v>1586</v>
      </c>
      <c r="B1508">
        <v>32</v>
      </c>
      <c r="C1508">
        <v>35</v>
      </c>
      <c r="D1508">
        <v>22.306999999999999</v>
      </c>
      <c r="E1508">
        <v>42.56666666666667</v>
      </c>
      <c r="G1508">
        <v>22307</v>
      </c>
      <c r="I1508">
        <v>2554</v>
      </c>
    </row>
    <row r="1509" spans="1:9" x14ac:dyDescent="0.45">
      <c r="A1509" t="s">
        <v>1587</v>
      </c>
      <c r="B1509">
        <v>32</v>
      </c>
      <c r="C1509">
        <v>36</v>
      </c>
      <c r="D1509">
        <v>24.706</v>
      </c>
      <c r="E1509">
        <v>45.25</v>
      </c>
      <c r="G1509">
        <v>24706</v>
      </c>
      <c r="I1509">
        <v>2715</v>
      </c>
    </row>
    <row r="1510" spans="1:9" x14ac:dyDescent="0.45">
      <c r="A1510" t="s">
        <v>1588</v>
      </c>
      <c r="B1510">
        <v>32</v>
      </c>
      <c r="C1510">
        <v>37</v>
      </c>
      <c r="D1510">
        <v>36.283999999999999</v>
      </c>
      <c r="E1510">
        <v>43.716666666666669</v>
      </c>
      <c r="G1510">
        <v>36284</v>
      </c>
      <c r="I1510">
        <v>2623</v>
      </c>
    </row>
    <row r="1511" spans="1:9" x14ac:dyDescent="0.45">
      <c r="A1511" t="s">
        <v>1589</v>
      </c>
      <c r="B1511">
        <v>32</v>
      </c>
      <c r="C1511">
        <v>38</v>
      </c>
      <c r="D1511">
        <v>33.926000000000002</v>
      </c>
      <c r="E1511">
        <v>58.516666666666673</v>
      </c>
      <c r="G1511">
        <v>33926</v>
      </c>
      <c r="I1511">
        <v>3511</v>
      </c>
    </row>
    <row r="1512" spans="1:9" x14ac:dyDescent="0.45">
      <c r="A1512" t="s">
        <v>1590</v>
      </c>
      <c r="B1512">
        <v>32</v>
      </c>
      <c r="C1512">
        <v>39</v>
      </c>
      <c r="D1512">
        <v>14.166</v>
      </c>
      <c r="E1512">
        <v>30.15</v>
      </c>
      <c r="G1512">
        <v>14166</v>
      </c>
      <c r="I1512">
        <v>1809</v>
      </c>
    </row>
    <row r="1513" spans="1:9" x14ac:dyDescent="0.45">
      <c r="A1513" t="s">
        <v>1591</v>
      </c>
      <c r="B1513">
        <v>32</v>
      </c>
      <c r="C1513">
        <v>40</v>
      </c>
      <c r="D1513">
        <v>11.672000000000001</v>
      </c>
      <c r="E1513">
        <v>27.266666666666669</v>
      </c>
      <c r="G1513">
        <v>11672</v>
      </c>
      <c r="I1513">
        <v>1636</v>
      </c>
    </row>
    <row r="1514" spans="1:9" x14ac:dyDescent="0.45">
      <c r="A1514" t="s">
        <v>1592</v>
      </c>
      <c r="B1514">
        <v>32</v>
      </c>
      <c r="C1514">
        <v>41</v>
      </c>
      <c r="D1514">
        <v>25.140999999999998</v>
      </c>
      <c r="E1514">
        <v>37.4</v>
      </c>
      <c r="G1514">
        <v>25141</v>
      </c>
      <c r="I1514">
        <v>2244</v>
      </c>
    </row>
    <row r="1515" spans="1:9" x14ac:dyDescent="0.45">
      <c r="A1515" t="s">
        <v>1593</v>
      </c>
      <c r="B1515">
        <v>32</v>
      </c>
      <c r="C1515">
        <v>42</v>
      </c>
      <c r="D1515">
        <v>29.818999999999999</v>
      </c>
      <c r="E1515">
        <v>40.966666666666669</v>
      </c>
      <c r="G1515">
        <v>29819</v>
      </c>
      <c r="I1515">
        <v>2458</v>
      </c>
    </row>
    <row r="1516" spans="1:9" x14ac:dyDescent="0.45">
      <c r="A1516" t="s">
        <v>1594</v>
      </c>
      <c r="B1516">
        <v>32</v>
      </c>
      <c r="C1516">
        <v>43</v>
      </c>
      <c r="D1516">
        <v>11.691000000000001</v>
      </c>
      <c r="E1516">
        <v>23.81666666666667</v>
      </c>
      <c r="G1516">
        <v>11691</v>
      </c>
      <c r="I1516">
        <v>1429</v>
      </c>
    </row>
    <row r="1517" spans="1:9" x14ac:dyDescent="0.45">
      <c r="A1517" t="s">
        <v>1595</v>
      </c>
      <c r="B1517">
        <v>32</v>
      </c>
      <c r="C1517">
        <v>44</v>
      </c>
      <c r="D1517">
        <v>15.003</v>
      </c>
      <c r="E1517">
        <v>27.833333333333329</v>
      </c>
      <c r="G1517">
        <v>15003</v>
      </c>
      <c r="I1517">
        <v>1670</v>
      </c>
    </row>
    <row r="1518" spans="1:9" x14ac:dyDescent="0.45">
      <c r="A1518" t="s">
        <v>1596</v>
      </c>
      <c r="B1518">
        <v>32</v>
      </c>
      <c r="C1518">
        <v>45</v>
      </c>
      <c r="D1518">
        <v>26.047000000000001</v>
      </c>
      <c r="E1518">
        <v>37.5</v>
      </c>
      <c r="G1518">
        <v>26047</v>
      </c>
      <c r="I1518">
        <v>2250</v>
      </c>
    </row>
    <row r="1519" spans="1:9" x14ac:dyDescent="0.45">
      <c r="A1519" t="s">
        <v>1597</v>
      </c>
      <c r="B1519">
        <v>32</v>
      </c>
      <c r="C1519">
        <v>46</v>
      </c>
      <c r="D1519">
        <v>16.582000000000001</v>
      </c>
      <c r="E1519">
        <v>30.633333333333329</v>
      </c>
      <c r="G1519">
        <v>16582</v>
      </c>
      <c r="I1519">
        <v>1838</v>
      </c>
    </row>
    <row r="1520" spans="1:9" x14ac:dyDescent="0.45">
      <c r="A1520" t="s">
        <v>1598</v>
      </c>
      <c r="B1520">
        <v>33</v>
      </c>
      <c r="C1520">
        <v>0</v>
      </c>
      <c r="D1520">
        <v>10.076000000000001</v>
      </c>
      <c r="E1520">
        <v>15.96666666666667</v>
      </c>
      <c r="G1520">
        <v>10076</v>
      </c>
      <c r="I1520">
        <v>958.00000000000023</v>
      </c>
    </row>
    <row r="1521" spans="1:9" x14ac:dyDescent="0.45">
      <c r="A1521" t="s">
        <v>1599</v>
      </c>
      <c r="B1521">
        <v>33</v>
      </c>
      <c r="C1521">
        <v>1</v>
      </c>
      <c r="D1521">
        <v>6.423</v>
      </c>
      <c r="E1521">
        <v>10.95</v>
      </c>
      <c r="G1521">
        <v>6423</v>
      </c>
      <c r="I1521">
        <v>657</v>
      </c>
    </row>
    <row r="1522" spans="1:9" x14ac:dyDescent="0.45">
      <c r="A1522" t="s">
        <v>1600</v>
      </c>
      <c r="B1522">
        <v>33</v>
      </c>
      <c r="C1522">
        <v>2</v>
      </c>
      <c r="D1522">
        <v>6.7830000000000004</v>
      </c>
      <c r="E1522">
        <v>18.983333333333331</v>
      </c>
      <c r="G1522">
        <v>6783</v>
      </c>
      <c r="I1522">
        <v>1139</v>
      </c>
    </row>
    <row r="1523" spans="1:9" x14ac:dyDescent="0.45">
      <c r="A1523" t="s">
        <v>1601</v>
      </c>
      <c r="B1523">
        <v>33</v>
      </c>
      <c r="C1523">
        <v>3</v>
      </c>
      <c r="D1523">
        <v>16.698</v>
      </c>
      <c r="E1523">
        <v>24.25</v>
      </c>
      <c r="G1523">
        <v>16698</v>
      </c>
      <c r="I1523">
        <v>1455</v>
      </c>
    </row>
    <row r="1524" spans="1:9" x14ac:dyDescent="0.45">
      <c r="A1524" t="s">
        <v>1602</v>
      </c>
      <c r="B1524">
        <v>33</v>
      </c>
      <c r="C1524">
        <v>4</v>
      </c>
      <c r="D1524">
        <v>32.305999999999997</v>
      </c>
      <c r="E1524">
        <v>31.85</v>
      </c>
      <c r="G1524">
        <v>32306</v>
      </c>
      <c r="I1524">
        <v>1911</v>
      </c>
    </row>
    <row r="1525" spans="1:9" x14ac:dyDescent="0.45">
      <c r="A1525" t="s">
        <v>1603</v>
      </c>
      <c r="B1525">
        <v>33</v>
      </c>
      <c r="C1525">
        <v>5</v>
      </c>
      <c r="D1525">
        <v>15.425000000000001</v>
      </c>
      <c r="E1525">
        <v>19.649999999999999</v>
      </c>
      <c r="G1525">
        <v>15425</v>
      </c>
      <c r="I1525">
        <v>1179</v>
      </c>
    </row>
    <row r="1526" spans="1:9" x14ac:dyDescent="0.45">
      <c r="A1526" t="s">
        <v>1604</v>
      </c>
      <c r="B1526">
        <v>33</v>
      </c>
      <c r="C1526">
        <v>6</v>
      </c>
      <c r="D1526">
        <v>33.859000000000002</v>
      </c>
      <c r="E1526">
        <v>38.033333333333331</v>
      </c>
      <c r="G1526">
        <v>33859</v>
      </c>
      <c r="I1526">
        <v>2282</v>
      </c>
    </row>
    <row r="1527" spans="1:9" x14ac:dyDescent="0.45">
      <c r="A1527" t="s">
        <v>1605</v>
      </c>
      <c r="B1527">
        <v>33</v>
      </c>
      <c r="C1527">
        <v>7</v>
      </c>
      <c r="D1527">
        <v>33.859000000000002</v>
      </c>
      <c r="E1527">
        <v>38.033333333333331</v>
      </c>
      <c r="G1527">
        <v>33859</v>
      </c>
      <c r="I1527">
        <v>2282</v>
      </c>
    </row>
    <row r="1528" spans="1:9" x14ac:dyDescent="0.45">
      <c r="A1528" t="s">
        <v>1606</v>
      </c>
      <c r="B1528">
        <v>33</v>
      </c>
      <c r="C1528">
        <v>8</v>
      </c>
      <c r="D1528">
        <v>33.774999999999999</v>
      </c>
      <c r="E1528">
        <v>41.916666666666657</v>
      </c>
      <c r="G1528">
        <v>33775</v>
      </c>
      <c r="I1528">
        <v>2515</v>
      </c>
    </row>
    <row r="1529" spans="1:9" x14ac:dyDescent="0.45">
      <c r="A1529" t="s">
        <v>1607</v>
      </c>
      <c r="B1529">
        <v>33</v>
      </c>
      <c r="C1529">
        <v>9</v>
      </c>
      <c r="D1529">
        <v>0</v>
      </c>
      <c r="E1529">
        <v>0</v>
      </c>
      <c r="G1529">
        <v>0</v>
      </c>
      <c r="I1529">
        <v>0</v>
      </c>
    </row>
    <row r="1530" spans="1:9" x14ac:dyDescent="0.45">
      <c r="A1530" t="s">
        <v>1608</v>
      </c>
      <c r="B1530">
        <v>33</v>
      </c>
      <c r="C1530">
        <v>10</v>
      </c>
      <c r="D1530">
        <v>24.718</v>
      </c>
      <c r="E1530">
        <v>29.4</v>
      </c>
      <c r="G1530">
        <v>24718</v>
      </c>
      <c r="I1530">
        <v>1764</v>
      </c>
    </row>
    <row r="1531" spans="1:9" x14ac:dyDescent="0.45">
      <c r="A1531" t="s">
        <v>1609</v>
      </c>
      <c r="B1531">
        <v>33</v>
      </c>
      <c r="C1531">
        <v>11</v>
      </c>
      <c r="D1531">
        <v>6.423</v>
      </c>
      <c r="E1531">
        <v>10.95</v>
      </c>
      <c r="G1531">
        <v>6423</v>
      </c>
      <c r="I1531">
        <v>657</v>
      </c>
    </row>
    <row r="1532" spans="1:9" x14ac:dyDescent="0.45">
      <c r="A1532" t="s">
        <v>1610</v>
      </c>
      <c r="B1532">
        <v>33</v>
      </c>
      <c r="C1532">
        <v>12</v>
      </c>
      <c r="D1532">
        <v>15.335000000000001</v>
      </c>
      <c r="E1532">
        <v>19.583333333333329</v>
      </c>
      <c r="G1532">
        <v>15335</v>
      </c>
      <c r="I1532">
        <v>1175</v>
      </c>
    </row>
    <row r="1533" spans="1:9" x14ac:dyDescent="0.45">
      <c r="A1533" t="s">
        <v>1611</v>
      </c>
      <c r="B1533">
        <v>33</v>
      </c>
      <c r="C1533">
        <v>13</v>
      </c>
      <c r="D1533">
        <v>35.866999999999997</v>
      </c>
      <c r="E1533">
        <v>54.81666666666667</v>
      </c>
      <c r="G1533">
        <v>35867</v>
      </c>
      <c r="I1533">
        <v>3289</v>
      </c>
    </row>
    <row r="1534" spans="1:9" x14ac:dyDescent="0.45">
      <c r="A1534" t="s">
        <v>1612</v>
      </c>
      <c r="B1534">
        <v>33</v>
      </c>
      <c r="C1534">
        <v>14</v>
      </c>
      <c r="D1534">
        <v>20.565999999999999</v>
      </c>
      <c r="E1534">
        <v>24.216666666666669</v>
      </c>
      <c r="G1534">
        <v>20566</v>
      </c>
      <c r="I1534">
        <v>1453</v>
      </c>
    </row>
    <row r="1535" spans="1:9" x14ac:dyDescent="0.45">
      <c r="A1535" t="s">
        <v>1613</v>
      </c>
      <c r="B1535">
        <v>33</v>
      </c>
      <c r="C1535">
        <v>15</v>
      </c>
      <c r="D1535">
        <v>16.698</v>
      </c>
      <c r="E1535">
        <v>24.25</v>
      </c>
      <c r="G1535">
        <v>16698</v>
      </c>
      <c r="I1535">
        <v>1455</v>
      </c>
    </row>
    <row r="1536" spans="1:9" x14ac:dyDescent="0.45">
      <c r="A1536" t="s">
        <v>1614</v>
      </c>
      <c r="B1536">
        <v>33</v>
      </c>
      <c r="C1536">
        <v>16</v>
      </c>
      <c r="D1536">
        <v>17.690999999999999</v>
      </c>
      <c r="E1536">
        <v>28.033333333333331</v>
      </c>
      <c r="G1536">
        <v>17691</v>
      </c>
      <c r="I1536">
        <v>1682</v>
      </c>
    </row>
    <row r="1537" spans="1:9" x14ac:dyDescent="0.45">
      <c r="A1537" t="s">
        <v>1615</v>
      </c>
      <c r="B1537">
        <v>33</v>
      </c>
      <c r="C1537">
        <v>17</v>
      </c>
      <c r="D1537">
        <v>31.940999999999999</v>
      </c>
      <c r="E1537">
        <v>32.283333333333331</v>
      </c>
      <c r="G1537">
        <v>31941</v>
      </c>
      <c r="I1537">
        <v>1937</v>
      </c>
    </row>
    <row r="1538" spans="1:9" x14ac:dyDescent="0.45">
      <c r="A1538" t="s">
        <v>1616</v>
      </c>
      <c r="B1538">
        <v>33</v>
      </c>
      <c r="C1538">
        <v>18</v>
      </c>
      <c r="D1538">
        <v>20.565999999999999</v>
      </c>
      <c r="E1538">
        <v>24.216666666666669</v>
      </c>
      <c r="G1538">
        <v>20566</v>
      </c>
      <c r="I1538">
        <v>1453</v>
      </c>
    </row>
    <row r="1539" spans="1:9" x14ac:dyDescent="0.45">
      <c r="A1539" t="s">
        <v>1617</v>
      </c>
      <c r="B1539">
        <v>33</v>
      </c>
      <c r="C1539">
        <v>19</v>
      </c>
      <c r="D1539">
        <v>13.195</v>
      </c>
      <c r="E1539">
        <v>25.616666666666671</v>
      </c>
      <c r="G1539">
        <v>13195</v>
      </c>
      <c r="I1539">
        <v>1537</v>
      </c>
    </row>
    <row r="1540" spans="1:9" x14ac:dyDescent="0.45">
      <c r="A1540" t="s">
        <v>1618</v>
      </c>
      <c r="B1540">
        <v>33</v>
      </c>
      <c r="C1540">
        <v>20</v>
      </c>
      <c r="D1540">
        <v>17.672000000000001</v>
      </c>
      <c r="E1540">
        <v>23.666666666666671</v>
      </c>
      <c r="G1540">
        <v>17672</v>
      </c>
      <c r="I1540">
        <v>1420</v>
      </c>
    </row>
    <row r="1541" spans="1:9" x14ac:dyDescent="0.45">
      <c r="A1541" t="s">
        <v>1619</v>
      </c>
      <c r="B1541">
        <v>33</v>
      </c>
      <c r="C1541">
        <v>21</v>
      </c>
      <c r="D1541">
        <v>11.11</v>
      </c>
      <c r="E1541">
        <v>20.383333333333329</v>
      </c>
      <c r="G1541">
        <v>11110</v>
      </c>
      <c r="I1541">
        <v>1223</v>
      </c>
    </row>
    <row r="1542" spans="1:9" x14ac:dyDescent="0.45">
      <c r="A1542" t="s">
        <v>1620</v>
      </c>
      <c r="B1542">
        <v>33</v>
      </c>
      <c r="C1542">
        <v>22</v>
      </c>
      <c r="D1542">
        <v>17.672000000000001</v>
      </c>
      <c r="E1542">
        <v>23.666666666666671</v>
      </c>
      <c r="G1542">
        <v>17672</v>
      </c>
      <c r="I1542">
        <v>1420</v>
      </c>
    </row>
    <row r="1543" spans="1:9" x14ac:dyDescent="0.45">
      <c r="A1543" t="s">
        <v>1621</v>
      </c>
      <c r="B1543">
        <v>33</v>
      </c>
      <c r="C1543">
        <v>23</v>
      </c>
      <c r="D1543">
        <v>11.11</v>
      </c>
      <c r="E1543">
        <v>20.383333333333329</v>
      </c>
      <c r="G1543">
        <v>11110</v>
      </c>
      <c r="I1543">
        <v>1223</v>
      </c>
    </row>
    <row r="1544" spans="1:9" x14ac:dyDescent="0.45">
      <c r="A1544" t="s">
        <v>1622</v>
      </c>
      <c r="B1544">
        <v>33</v>
      </c>
      <c r="C1544">
        <v>24</v>
      </c>
      <c r="D1544">
        <v>32.853999999999999</v>
      </c>
      <c r="E1544">
        <v>45.033333333333331</v>
      </c>
      <c r="G1544">
        <v>32854</v>
      </c>
      <c r="I1544">
        <v>2702</v>
      </c>
    </row>
    <row r="1545" spans="1:9" x14ac:dyDescent="0.45">
      <c r="A1545" t="s">
        <v>1623</v>
      </c>
      <c r="B1545">
        <v>33</v>
      </c>
      <c r="C1545">
        <v>25</v>
      </c>
      <c r="D1545">
        <v>29.332000000000001</v>
      </c>
      <c r="E1545">
        <v>29.533333333333331</v>
      </c>
      <c r="G1545">
        <v>29332</v>
      </c>
      <c r="I1545">
        <v>1772</v>
      </c>
    </row>
    <row r="1546" spans="1:9" x14ac:dyDescent="0.45">
      <c r="A1546" t="s">
        <v>1624</v>
      </c>
      <c r="B1546">
        <v>33</v>
      </c>
      <c r="C1546">
        <v>26</v>
      </c>
      <c r="D1546">
        <v>13.055999999999999</v>
      </c>
      <c r="E1546">
        <v>23.083333333333329</v>
      </c>
      <c r="G1546">
        <v>13056</v>
      </c>
      <c r="I1546">
        <v>1385</v>
      </c>
    </row>
    <row r="1547" spans="1:9" x14ac:dyDescent="0.45">
      <c r="A1547" t="s">
        <v>1625</v>
      </c>
      <c r="B1547">
        <v>33</v>
      </c>
      <c r="C1547">
        <v>27</v>
      </c>
      <c r="D1547">
        <v>3.4249999999999998</v>
      </c>
      <c r="E1547">
        <v>7.2333333333333334</v>
      </c>
      <c r="G1547">
        <v>3425</v>
      </c>
      <c r="I1547">
        <v>434</v>
      </c>
    </row>
    <row r="1548" spans="1:9" x14ac:dyDescent="0.45">
      <c r="A1548" t="s">
        <v>1626</v>
      </c>
      <c r="B1548">
        <v>33</v>
      </c>
      <c r="C1548">
        <v>28</v>
      </c>
      <c r="D1548">
        <v>9.39</v>
      </c>
      <c r="E1548">
        <v>17.583333333333329</v>
      </c>
      <c r="G1548">
        <v>9390</v>
      </c>
      <c r="I1548">
        <v>1055</v>
      </c>
    </row>
    <row r="1549" spans="1:9" x14ac:dyDescent="0.45">
      <c r="A1549" t="s">
        <v>1627</v>
      </c>
      <c r="B1549">
        <v>33</v>
      </c>
      <c r="C1549">
        <v>29</v>
      </c>
      <c r="D1549">
        <v>6.423</v>
      </c>
      <c r="E1549">
        <v>10.95</v>
      </c>
      <c r="G1549">
        <v>6423</v>
      </c>
      <c r="I1549">
        <v>657</v>
      </c>
    </row>
    <row r="1550" spans="1:9" x14ac:dyDescent="0.45">
      <c r="A1550" t="s">
        <v>1628</v>
      </c>
      <c r="B1550">
        <v>33</v>
      </c>
      <c r="C1550">
        <v>30</v>
      </c>
      <c r="D1550">
        <v>33.859000000000002</v>
      </c>
      <c r="E1550">
        <v>38.033333333333331</v>
      </c>
      <c r="G1550">
        <v>33859</v>
      </c>
      <c r="I1550">
        <v>2282</v>
      </c>
    </row>
    <row r="1551" spans="1:9" x14ac:dyDescent="0.45">
      <c r="A1551" t="s">
        <v>1629</v>
      </c>
      <c r="B1551">
        <v>33</v>
      </c>
      <c r="C1551">
        <v>31</v>
      </c>
      <c r="D1551">
        <v>12.733000000000001</v>
      </c>
      <c r="E1551">
        <v>17.366666666666671</v>
      </c>
      <c r="G1551">
        <v>12733</v>
      </c>
      <c r="I1551">
        <v>1042</v>
      </c>
    </row>
    <row r="1552" spans="1:9" x14ac:dyDescent="0.45">
      <c r="A1552" t="s">
        <v>1630</v>
      </c>
      <c r="B1552">
        <v>33</v>
      </c>
      <c r="C1552">
        <v>32</v>
      </c>
      <c r="D1552">
        <v>19.725999999999999</v>
      </c>
      <c r="E1552">
        <v>51.883333333333333</v>
      </c>
      <c r="G1552">
        <v>19726</v>
      </c>
      <c r="I1552">
        <v>3113</v>
      </c>
    </row>
    <row r="1553" spans="1:9" x14ac:dyDescent="0.45">
      <c r="A1553" t="s">
        <v>1631</v>
      </c>
      <c r="B1553">
        <v>33</v>
      </c>
      <c r="C1553">
        <v>34</v>
      </c>
      <c r="D1553">
        <v>31.940999999999999</v>
      </c>
      <c r="E1553">
        <v>32.283333333333331</v>
      </c>
      <c r="G1553">
        <v>31941</v>
      </c>
      <c r="I1553">
        <v>1937</v>
      </c>
    </row>
    <row r="1554" spans="1:9" x14ac:dyDescent="0.45">
      <c r="A1554" t="s">
        <v>1632</v>
      </c>
      <c r="B1554">
        <v>33</v>
      </c>
      <c r="C1554">
        <v>35</v>
      </c>
      <c r="D1554">
        <v>15.8</v>
      </c>
      <c r="E1554">
        <v>27.883333333333329</v>
      </c>
      <c r="G1554">
        <v>15800</v>
      </c>
      <c r="I1554">
        <v>1673</v>
      </c>
    </row>
    <row r="1555" spans="1:9" x14ac:dyDescent="0.45">
      <c r="A1555" t="s">
        <v>1633</v>
      </c>
      <c r="B1555">
        <v>33</v>
      </c>
      <c r="C1555">
        <v>36</v>
      </c>
      <c r="D1555">
        <v>26.646999999999998</v>
      </c>
      <c r="E1555">
        <v>41.55</v>
      </c>
      <c r="G1555">
        <v>26647</v>
      </c>
      <c r="I1555">
        <v>2493</v>
      </c>
    </row>
    <row r="1556" spans="1:9" x14ac:dyDescent="0.45">
      <c r="A1556" t="s">
        <v>1634</v>
      </c>
      <c r="B1556">
        <v>33</v>
      </c>
      <c r="C1556">
        <v>37</v>
      </c>
      <c r="D1556">
        <v>29.777000000000001</v>
      </c>
      <c r="E1556">
        <v>29.033333333333331</v>
      </c>
      <c r="G1556">
        <v>29777</v>
      </c>
      <c r="I1556">
        <v>1742</v>
      </c>
    </row>
    <row r="1557" spans="1:9" x14ac:dyDescent="0.45">
      <c r="A1557" t="s">
        <v>1635</v>
      </c>
      <c r="B1557">
        <v>33</v>
      </c>
      <c r="C1557">
        <v>38</v>
      </c>
      <c r="D1557">
        <v>35.866999999999997</v>
      </c>
      <c r="E1557">
        <v>54.81666666666667</v>
      </c>
      <c r="G1557">
        <v>35867</v>
      </c>
      <c r="I1557">
        <v>3289</v>
      </c>
    </row>
    <row r="1558" spans="1:9" x14ac:dyDescent="0.45">
      <c r="A1558" t="s">
        <v>1636</v>
      </c>
      <c r="B1558">
        <v>33</v>
      </c>
      <c r="C1558">
        <v>39</v>
      </c>
      <c r="D1558">
        <v>5.4029999999999996</v>
      </c>
      <c r="E1558">
        <v>11.25</v>
      </c>
      <c r="G1558">
        <v>5403</v>
      </c>
      <c r="I1558">
        <v>675</v>
      </c>
    </row>
    <row r="1559" spans="1:9" x14ac:dyDescent="0.45">
      <c r="A1559" t="s">
        <v>1637</v>
      </c>
      <c r="B1559">
        <v>33</v>
      </c>
      <c r="C1559">
        <v>40</v>
      </c>
      <c r="D1559">
        <v>3.4249999999999998</v>
      </c>
      <c r="E1559">
        <v>7.2333333333333334</v>
      </c>
      <c r="G1559">
        <v>3425</v>
      </c>
      <c r="I1559">
        <v>434</v>
      </c>
    </row>
    <row r="1560" spans="1:9" x14ac:dyDescent="0.45">
      <c r="A1560" t="s">
        <v>1638</v>
      </c>
      <c r="B1560">
        <v>33</v>
      </c>
      <c r="C1560">
        <v>41</v>
      </c>
      <c r="D1560">
        <v>18.634</v>
      </c>
      <c r="E1560">
        <v>22.716666666666669</v>
      </c>
      <c r="G1560">
        <v>18634</v>
      </c>
      <c r="I1560">
        <v>1363</v>
      </c>
    </row>
    <row r="1561" spans="1:9" x14ac:dyDescent="0.45">
      <c r="A1561" t="s">
        <v>1639</v>
      </c>
      <c r="B1561">
        <v>33</v>
      </c>
      <c r="C1561">
        <v>42</v>
      </c>
      <c r="D1561">
        <v>23.312000000000001</v>
      </c>
      <c r="E1561">
        <v>26.3</v>
      </c>
      <c r="G1561">
        <v>23312</v>
      </c>
      <c r="I1561">
        <v>1578</v>
      </c>
    </row>
    <row r="1562" spans="1:9" x14ac:dyDescent="0.45">
      <c r="A1562" t="s">
        <v>1640</v>
      </c>
      <c r="B1562">
        <v>33</v>
      </c>
      <c r="C1562">
        <v>43</v>
      </c>
      <c r="D1562">
        <v>20.571999999999999</v>
      </c>
      <c r="E1562">
        <v>41.016666666666673</v>
      </c>
      <c r="G1562">
        <v>20572</v>
      </c>
      <c r="I1562">
        <v>2461</v>
      </c>
    </row>
    <row r="1563" spans="1:9" x14ac:dyDescent="0.45">
      <c r="A1563" t="s">
        <v>1641</v>
      </c>
      <c r="B1563">
        <v>33</v>
      </c>
      <c r="C1563">
        <v>44</v>
      </c>
      <c r="D1563">
        <v>16.943999999999999</v>
      </c>
      <c r="E1563">
        <v>24.15</v>
      </c>
      <c r="G1563">
        <v>16944</v>
      </c>
      <c r="I1563">
        <v>1449</v>
      </c>
    </row>
    <row r="1564" spans="1:9" x14ac:dyDescent="0.45">
      <c r="A1564" t="s">
        <v>1642</v>
      </c>
      <c r="B1564">
        <v>33</v>
      </c>
      <c r="C1564">
        <v>45</v>
      </c>
      <c r="D1564">
        <v>19.54</v>
      </c>
      <c r="E1564">
        <v>22.833333333333329</v>
      </c>
      <c r="G1564">
        <v>19540</v>
      </c>
      <c r="I1564">
        <v>1370</v>
      </c>
    </row>
    <row r="1565" spans="1:9" x14ac:dyDescent="0.45">
      <c r="A1565" t="s">
        <v>1643</v>
      </c>
      <c r="B1565">
        <v>33</v>
      </c>
      <c r="C1565">
        <v>46</v>
      </c>
      <c r="D1565">
        <v>10.076000000000001</v>
      </c>
      <c r="E1565">
        <v>15.96666666666667</v>
      </c>
      <c r="G1565">
        <v>10076</v>
      </c>
      <c r="I1565">
        <v>958.00000000000023</v>
      </c>
    </row>
    <row r="1566" spans="1:9" x14ac:dyDescent="0.45">
      <c r="A1566" t="s">
        <v>1644</v>
      </c>
      <c r="B1566">
        <v>34</v>
      </c>
      <c r="C1566">
        <v>0</v>
      </c>
      <c r="D1566">
        <v>22.562000000000001</v>
      </c>
      <c r="E1566">
        <v>18.649999999999999</v>
      </c>
      <c r="G1566">
        <v>22562</v>
      </c>
      <c r="I1566">
        <v>1119</v>
      </c>
    </row>
    <row r="1567" spans="1:9" x14ac:dyDescent="0.45">
      <c r="A1567" t="s">
        <v>1645</v>
      </c>
      <c r="B1567">
        <v>34</v>
      </c>
      <c r="C1567">
        <v>1</v>
      </c>
      <c r="D1567">
        <v>25.391999999999999</v>
      </c>
      <c r="E1567">
        <v>21</v>
      </c>
      <c r="G1567">
        <v>25392</v>
      </c>
      <c r="I1567">
        <v>1260</v>
      </c>
    </row>
    <row r="1568" spans="1:9" x14ac:dyDescent="0.45">
      <c r="A1568" t="s">
        <v>1646</v>
      </c>
      <c r="B1568">
        <v>34</v>
      </c>
      <c r="C1568">
        <v>2</v>
      </c>
      <c r="D1568">
        <v>38.526000000000003</v>
      </c>
      <c r="E1568">
        <v>50.5</v>
      </c>
      <c r="G1568">
        <v>38526</v>
      </c>
      <c r="I1568">
        <v>3030</v>
      </c>
    </row>
    <row r="1569" spans="1:9" x14ac:dyDescent="0.45">
      <c r="A1569" t="s">
        <v>1647</v>
      </c>
      <c r="B1569">
        <v>34</v>
      </c>
      <c r="C1569">
        <v>3</v>
      </c>
      <c r="D1569">
        <v>31.07</v>
      </c>
      <c r="E1569">
        <v>29.4</v>
      </c>
      <c r="G1569">
        <v>31070</v>
      </c>
      <c r="I1569">
        <v>1764</v>
      </c>
    </row>
    <row r="1570" spans="1:9" x14ac:dyDescent="0.45">
      <c r="A1570" t="s">
        <v>1648</v>
      </c>
      <c r="B1570">
        <v>34</v>
      </c>
      <c r="C1570">
        <v>4</v>
      </c>
      <c r="D1570">
        <v>0.79800000000000004</v>
      </c>
      <c r="E1570">
        <v>2.666666666666667</v>
      </c>
      <c r="G1570">
        <v>798</v>
      </c>
      <c r="I1570">
        <v>160</v>
      </c>
    </row>
    <row r="1571" spans="1:9" x14ac:dyDescent="0.45">
      <c r="A1571" t="s">
        <v>1649</v>
      </c>
      <c r="B1571">
        <v>34</v>
      </c>
      <c r="C1571">
        <v>5</v>
      </c>
      <c r="D1571">
        <v>20.341000000000001</v>
      </c>
      <c r="E1571">
        <v>17.766666666666669</v>
      </c>
      <c r="G1571">
        <v>20341</v>
      </c>
      <c r="I1571">
        <v>1066</v>
      </c>
    </row>
    <row r="1572" spans="1:9" x14ac:dyDescent="0.45">
      <c r="A1572" t="s">
        <v>1650</v>
      </c>
      <c r="B1572">
        <v>34</v>
      </c>
      <c r="C1572">
        <v>6</v>
      </c>
      <c r="D1572">
        <v>11.515000000000001</v>
      </c>
      <c r="E1572">
        <v>19.166666666666671</v>
      </c>
      <c r="G1572">
        <v>11515</v>
      </c>
      <c r="I1572">
        <v>1150</v>
      </c>
    </row>
    <row r="1573" spans="1:9" x14ac:dyDescent="0.45">
      <c r="A1573" t="s">
        <v>1651</v>
      </c>
      <c r="B1573">
        <v>34</v>
      </c>
      <c r="C1573">
        <v>7</v>
      </c>
      <c r="D1573">
        <v>11.515000000000001</v>
      </c>
      <c r="E1573">
        <v>19.166666666666671</v>
      </c>
      <c r="G1573">
        <v>11515</v>
      </c>
      <c r="I1573">
        <v>1150</v>
      </c>
    </row>
    <row r="1574" spans="1:9" x14ac:dyDescent="0.45">
      <c r="A1574" t="s">
        <v>1652</v>
      </c>
      <c r="B1574">
        <v>34</v>
      </c>
      <c r="C1574">
        <v>8</v>
      </c>
      <c r="D1574">
        <v>21.919</v>
      </c>
      <c r="E1574">
        <v>30.033333333333331</v>
      </c>
      <c r="G1574">
        <v>21919</v>
      </c>
      <c r="I1574">
        <v>1802</v>
      </c>
    </row>
    <row r="1575" spans="1:9" x14ac:dyDescent="0.45">
      <c r="A1575" t="s">
        <v>1653</v>
      </c>
      <c r="B1575">
        <v>34</v>
      </c>
      <c r="C1575">
        <v>9</v>
      </c>
      <c r="D1575">
        <v>31.742999999999999</v>
      </c>
      <c r="E1575">
        <v>31.516666666666669</v>
      </c>
      <c r="G1575">
        <v>31743</v>
      </c>
      <c r="I1575">
        <v>1891</v>
      </c>
    </row>
    <row r="1576" spans="1:9" x14ac:dyDescent="0.45">
      <c r="A1576" t="s">
        <v>1654</v>
      </c>
      <c r="B1576">
        <v>34</v>
      </c>
      <c r="C1576">
        <v>10</v>
      </c>
      <c r="D1576">
        <v>3.54</v>
      </c>
      <c r="E1576">
        <v>6.8833333333333337</v>
      </c>
      <c r="G1576">
        <v>3540</v>
      </c>
      <c r="I1576">
        <v>413</v>
      </c>
    </row>
    <row r="1577" spans="1:9" x14ac:dyDescent="0.45">
      <c r="A1577" t="s">
        <v>1655</v>
      </c>
      <c r="B1577">
        <v>34</v>
      </c>
      <c r="C1577">
        <v>11</v>
      </c>
      <c r="D1577">
        <v>25.391999999999999</v>
      </c>
      <c r="E1577">
        <v>21</v>
      </c>
      <c r="G1577">
        <v>25392</v>
      </c>
      <c r="I1577">
        <v>1260</v>
      </c>
    </row>
    <row r="1578" spans="1:9" x14ac:dyDescent="0.45">
      <c r="A1578" t="s">
        <v>1656</v>
      </c>
      <c r="B1578">
        <v>34</v>
      </c>
      <c r="C1578">
        <v>12</v>
      </c>
      <c r="D1578">
        <v>12.236000000000001</v>
      </c>
      <c r="E1578">
        <v>16.43333333333333</v>
      </c>
      <c r="G1578">
        <v>12236</v>
      </c>
      <c r="I1578">
        <v>985.99999999999977</v>
      </c>
    </row>
    <row r="1579" spans="1:9" x14ac:dyDescent="0.45">
      <c r="A1579" t="s">
        <v>1657</v>
      </c>
      <c r="B1579">
        <v>34</v>
      </c>
      <c r="C1579">
        <v>13</v>
      </c>
      <c r="D1579">
        <v>50.238999999999997</v>
      </c>
      <c r="E1579">
        <v>59.983333333333327</v>
      </c>
      <c r="G1579">
        <v>50239</v>
      </c>
      <c r="I1579">
        <v>3599</v>
      </c>
    </row>
    <row r="1580" spans="1:9" x14ac:dyDescent="0.45">
      <c r="A1580" t="s">
        <v>1658</v>
      </c>
      <c r="B1580">
        <v>34</v>
      </c>
      <c r="C1580">
        <v>14</v>
      </c>
      <c r="D1580">
        <v>6.7240000000000002</v>
      </c>
      <c r="E1580">
        <v>10.25</v>
      </c>
      <c r="G1580">
        <v>6724</v>
      </c>
      <c r="I1580">
        <v>615</v>
      </c>
    </row>
    <row r="1581" spans="1:9" x14ac:dyDescent="0.45">
      <c r="A1581" t="s">
        <v>1659</v>
      </c>
      <c r="B1581">
        <v>34</v>
      </c>
      <c r="C1581">
        <v>15</v>
      </c>
      <c r="D1581">
        <v>31.07</v>
      </c>
      <c r="E1581">
        <v>29.4</v>
      </c>
      <c r="G1581">
        <v>31070</v>
      </c>
      <c r="I1581">
        <v>1764</v>
      </c>
    </row>
    <row r="1582" spans="1:9" x14ac:dyDescent="0.45">
      <c r="A1582" t="s">
        <v>1660</v>
      </c>
      <c r="B1582">
        <v>34</v>
      </c>
      <c r="C1582">
        <v>16</v>
      </c>
      <c r="D1582">
        <v>32.063000000000002</v>
      </c>
      <c r="E1582">
        <v>33.200000000000003</v>
      </c>
      <c r="G1582">
        <v>32063</v>
      </c>
      <c r="I1582">
        <v>1992</v>
      </c>
    </row>
    <row r="1583" spans="1:9" x14ac:dyDescent="0.45">
      <c r="A1583" t="s">
        <v>1661</v>
      </c>
      <c r="B1583">
        <v>34</v>
      </c>
      <c r="C1583">
        <v>17</v>
      </c>
      <c r="D1583">
        <v>0</v>
      </c>
      <c r="E1583">
        <v>0</v>
      </c>
      <c r="G1583">
        <v>0</v>
      </c>
      <c r="I1583">
        <v>0</v>
      </c>
    </row>
    <row r="1584" spans="1:9" x14ac:dyDescent="0.45">
      <c r="A1584" t="s">
        <v>1662</v>
      </c>
      <c r="B1584">
        <v>34</v>
      </c>
      <c r="C1584">
        <v>18</v>
      </c>
      <c r="D1584">
        <v>6.7240000000000002</v>
      </c>
      <c r="E1584">
        <v>10.25</v>
      </c>
      <c r="G1584">
        <v>6724</v>
      </c>
      <c r="I1584">
        <v>615</v>
      </c>
    </row>
    <row r="1585" spans="1:9" x14ac:dyDescent="0.45">
      <c r="A1585" t="s">
        <v>1663</v>
      </c>
      <c r="B1585">
        <v>34</v>
      </c>
      <c r="C1585">
        <v>19</v>
      </c>
      <c r="D1585">
        <v>33.040999999999997</v>
      </c>
      <c r="E1585">
        <v>35.916666666666657</v>
      </c>
      <c r="G1585">
        <v>33041</v>
      </c>
      <c r="I1585">
        <v>2155</v>
      </c>
    </row>
    <row r="1586" spans="1:9" x14ac:dyDescent="0.45">
      <c r="A1586" t="s">
        <v>1664</v>
      </c>
      <c r="B1586">
        <v>34</v>
      </c>
      <c r="C1586">
        <v>20</v>
      </c>
      <c r="D1586">
        <v>11.675000000000001</v>
      </c>
      <c r="E1586">
        <v>18.216666666666669</v>
      </c>
      <c r="G1586">
        <v>11675</v>
      </c>
      <c r="I1586">
        <v>1093</v>
      </c>
    </row>
    <row r="1587" spans="1:9" x14ac:dyDescent="0.45">
      <c r="A1587" t="s">
        <v>1665</v>
      </c>
      <c r="B1587">
        <v>34</v>
      </c>
      <c r="C1587">
        <v>21</v>
      </c>
      <c r="D1587">
        <v>16.068999999999999</v>
      </c>
      <c r="E1587">
        <v>22.1</v>
      </c>
      <c r="G1587">
        <v>16069</v>
      </c>
      <c r="I1587">
        <v>1326</v>
      </c>
    </row>
    <row r="1588" spans="1:9" x14ac:dyDescent="0.45">
      <c r="A1588" t="s">
        <v>1666</v>
      </c>
      <c r="B1588">
        <v>34</v>
      </c>
      <c r="C1588">
        <v>22</v>
      </c>
      <c r="D1588">
        <v>11.675000000000001</v>
      </c>
      <c r="E1588">
        <v>18.216666666666669</v>
      </c>
      <c r="G1588">
        <v>11675</v>
      </c>
      <c r="I1588">
        <v>1093</v>
      </c>
    </row>
    <row r="1589" spans="1:9" x14ac:dyDescent="0.45">
      <c r="A1589" t="s">
        <v>1667</v>
      </c>
      <c r="B1589">
        <v>34</v>
      </c>
      <c r="C1589">
        <v>23</v>
      </c>
      <c r="D1589">
        <v>16.068999999999999</v>
      </c>
      <c r="E1589">
        <v>22.1</v>
      </c>
      <c r="G1589">
        <v>16069</v>
      </c>
      <c r="I1589">
        <v>1326</v>
      </c>
    </row>
    <row r="1590" spans="1:9" x14ac:dyDescent="0.45">
      <c r="A1590" t="s">
        <v>1668</v>
      </c>
      <c r="B1590">
        <v>34</v>
      </c>
      <c r="C1590">
        <v>24</v>
      </c>
      <c r="D1590">
        <v>12.438000000000001</v>
      </c>
      <c r="E1590">
        <v>24.8</v>
      </c>
      <c r="G1590">
        <v>12438</v>
      </c>
      <c r="I1590">
        <v>1488</v>
      </c>
    </row>
    <row r="1591" spans="1:9" x14ac:dyDescent="0.45">
      <c r="A1591" t="s">
        <v>1669</v>
      </c>
      <c r="B1591">
        <v>34</v>
      </c>
      <c r="C1591">
        <v>25</v>
      </c>
      <c r="D1591">
        <v>6.9880000000000004</v>
      </c>
      <c r="E1591">
        <v>10.66666666666667</v>
      </c>
      <c r="G1591">
        <v>6988</v>
      </c>
      <c r="I1591">
        <v>640.00000000000023</v>
      </c>
    </row>
    <row r="1592" spans="1:9" x14ac:dyDescent="0.45">
      <c r="A1592" t="s">
        <v>1670</v>
      </c>
      <c r="B1592">
        <v>34</v>
      </c>
      <c r="C1592">
        <v>26</v>
      </c>
      <c r="D1592">
        <v>23.838000000000001</v>
      </c>
      <c r="E1592">
        <v>25.916666666666671</v>
      </c>
      <c r="G1592">
        <v>23838</v>
      </c>
      <c r="I1592">
        <v>1555</v>
      </c>
    </row>
    <row r="1593" spans="1:9" x14ac:dyDescent="0.45">
      <c r="A1593" t="s">
        <v>1671</v>
      </c>
      <c r="B1593">
        <v>34</v>
      </c>
      <c r="C1593">
        <v>27</v>
      </c>
      <c r="D1593">
        <v>28.736999999999998</v>
      </c>
      <c r="E1593">
        <v>25.95</v>
      </c>
      <c r="G1593">
        <v>28737</v>
      </c>
      <c r="I1593">
        <v>1557</v>
      </c>
    </row>
    <row r="1594" spans="1:9" x14ac:dyDescent="0.45">
      <c r="A1594" t="s">
        <v>1672</v>
      </c>
      <c r="B1594">
        <v>34</v>
      </c>
      <c r="C1594">
        <v>28</v>
      </c>
      <c r="D1594">
        <v>17.352</v>
      </c>
      <c r="E1594">
        <v>23.4</v>
      </c>
      <c r="G1594">
        <v>17352</v>
      </c>
      <c r="I1594">
        <v>1404</v>
      </c>
    </row>
    <row r="1595" spans="1:9" x14ac:dyDescent="0.45">
      <c r="A1595" t="s">
        <v>1673</v>
      </c>
      <c r="B1595">
        <v>34</v>
      </c>
      <c r="C1595">
        <v>29</v>
      </c>
      <c r="D1595">
        <v>25.391999999999999</v>
      </c>
      <c r="E1595">
        <v>21</v>
      </c>
      <c r="G1595">
        <v>25392</v>
      </c>
      <c r="I1595">
        <v>1260</v>
      </c>
    </row>
    <row r="1596" spans="1:9" x14ac:dyDescent="0.45">
      <c r="A1596" t="s">
        <v>1674</v>
      </c>
      <c r="B1596">
        <v>34</v>
      </c>
      <c r="C1596">
        <v>30</v>
      </c>
      <c r="D1596">
        <v>11.515000000000001</v>
      </c>
      <c r="E1596">
        <v>19.166666666666671</v>
      </c>
      <c r="G1596">
        <v>11515</v>
      </c>
      <c r="I1596">
        <v>1150</v>
      </c>
    </row>
    <row r="1597" spans="1:9" x14ac:dyDescent="0.45">
      <c r="A1597" t="s">
        <v>1675</v>
      </c>
      <c r="B1597">
        <v>34</v>
      </c>
      <c r="C1597">
        <v>31</v>
      </c>
      <c r="D1597">
        <v>21.312000000000001</v>
      </c>
      <c r="E1597">
        <v>18.3</v>
      </c>
      <c r="G1597">
        <v>21312</v>
      </c>
      <c r="I1597">
        <v>1098</v>
      </c>
    </row>
    <row r="1598" spans="1:9" x14ac:dyDescent="0.45">
      <c r="A1598" t="s">
        <v>1676</v>
      </c>
      <c r="B1598">
        <v>34</v>
      </c>
      <c r="C1598">
        <v>32</v>
      </c>
      <c r="D1598">
        <v>38.244</v>
      </c>
      <c r="E1598">
        <v>45.366666666666667</v>
      </c>
      <c r="G1598">
        <v>38244</v>
      </c>
      <c r="I1598">
        <v>2722</v>
      </c>
    </row>
    <row r="1599" spans="1:9" x14ac:dyDescent="0.45">
      <c r="A1599" t="s">
        <v>1677</v>
      </c>
      <c r="B1599">
        <v>34</v>
      </c>
      <c r="C1599">
        <v>33</v>
      </c>
      <c r="D1599">
        <v>31.742999999999999</v>
      </c>
      <c r="E1599">
        <v>31.516666666666669</v>
      </c>
      <c r="G1599">
        <v>31743</v>
      </c>
      <c r="I1599">
        <v>1891</v>
      </c>
    </row>
    <row r="1600" spans="1:9" x14ac:dyDescent="0.45">
      <c r="A1600" t="s">
        <v>1678</v>
      </c>
      <c r="B1600">
        <v>34</v>
      </c>
      <c r="C1600">
        <v>35</v>
      </c>
      <c r="D1600">
        <v>26.582000000000001</v>
      </c>
      <c r="E1600">
        <v>30.716666666666669</v>
      </c>
      <c r="G1600">
        <v>26582</v>
      </c>
      <c r="I1600">
        <v>1843</v>
      </c>
    </row>
    <row r="1601" spans="1:9" x14ac:dyDescent="0.45">
      <c r="A1601" t="s">
        <v>1679</v>
      </c>
      <c r="B1601">
        <v>34</v>
      </c>
      <c r="C1601">
        <v>36</v>
      </c>
      <c r="D1601">
        <v>41.018999999999998</v>
      </c>
      <c r="E1601">
        <v>46.716666666666669</v>
      </c>
      <c r="G1601">
        <v>41019</v>
      </c>
      <c r="I1601">
        <v>2803</v>
      </c>
    </row>
    <row r="1602" spans="1:9" x14ac:dyDescent="0.45">
      <c r="A1602" t="s">
        <v>1680</v>
      </c>
      <c r="B1602">
        <v>34</v>
      </c>
      <c r="C1602">
        <v>37</v>
      </c>
      <c r="D1602">
        <v>1.7989999999999999</v>
      </c>
      <c r="E1602">
        <v>4.5333333333333332</v>
      </c>
      <c r="G1602">
        <v>1799</v>
      </c>
      <c r="I1602">
        <v>272</v>
      </c>
    </row>
    <row r="1603" spans="1:9" x14ac:dyDescent="0.45">
      <c r="A1603" t="s">
        <v>1681</v>
      </c>
      <c r="B1603">
        <v>34</v>
      </c>
      <c r="C1603">
        <v>38</v>
      </c>
      <c r="D1603">
        <v>50.238999999999997</v>
      </c>
      <c r="E1603">
        <v>59.983333333333327</v>
      </c>
      <c r="G1603">
        <v>50239</v>
      </c>
      <c r="I1603">
        <v>3599</v>
      </c>
    </row>
    <row r="1604" spans="1:9" x14ac:dyDescent="0.45">
      <c r="A1604" t="s">
        <v>1682</v>
      </c>
      <c r="B1604">
        <v>34</v>
      </c>
      <c r="C1604">
        <v>39</v>
      </c>
      <c r="D1604">
        <v>31.231999999999999</v>
      </c>
      <c r="E1604">
        <v>28.85</v>
      </c>
      <c r="G1604">
        <v>31232</v>
      </c>
      <c r="I1604">
        <v>1731</v>
      </c>
    </row>
    <row r="1605" spans="1:9" x14ac:dyDescent="0.45">
      <c r="A1605" t="s">
        <v>1683</v>
      </c>
      <c r="B1605">
        <v>34</v>
      </c>
      <c r="C1605">
        <v>40</v>
      </c>
      <c r="D1605">
        <v>28.736999999999998</v>
      </c>
      <c r="E1605">
        <v>25.95</v>
      </c>
      <c r="G1605">
        <v>28737</v>
      </c>
      <c r="I1605">
        <v>1557</v>
      </c>
    </row>
    <row r="1606" spans="1:9" x14ac:dyDescent="0.45">
      <c r="A1606" t="s">
        <v>1684</v>
      </c>
      <c r="B1606">
        <v>34</v>
      </c>
      <c r="C1606">
        <v>41</v>
      </c>
      <c r="D1606">
        <v>9.2729999999999997</v>
      </c>
      <c r="E1606">
        <v>13.18333333333333</v>
      </c>
      <c r="G1606">
        <v>9273</v>
      </c>
      <c r="I1606">
        <v>790.99999999999977</v>
      </c>
    </row>
    <row r="1607" spans="1:9" x14ac:dyDescent="0.45">
      <c r="A1607" t="s">
        <v>1685</v>
      </c>
      <c r="B1607">
        <v>34</v>
      </c>
      <c r="C1607">
        <v>42</v>
      </c>
      <c r="D1607">
        <v>3.5760000000000001</v>
      </c>
      <c r="E1607">
        <v>6.1333333333333337</v>
      </c>
      <c r="G1607">
        <v>3576</v>
      </c>
      <c r="I1607">
        <v>368</v>
      </c>
    </row>
    <row r="1608" spans="1:9" x14ac:dyDescent="0.45">
      <c r="A1608" t="s">
        <v>1686</v>
      </c>
      <c r="B1608">
        <v>34</v>
      </c>
      <c r="C1608">
        <v>43</v>
      </c>
      <c r="D1608">
        <v>38.545999999999999</v>
      </c>
      <c r="E1608">
        <v>46.266666666666673</v>
      </c>
      <c r="G1608">
        <v>38546</v>
      </c>
      <c r="I1608">
        <v>2776</v>
      </c>
    </row>
    <row r="1609" spans="1:9" x14ac:dyDescent="0.45">
      <c r="A1609" t="s">
        <v>1687</v>
      </c>
      <c r="B1609">
        <v>34</v>
      </c>
      <c r="C1609">
        <v>44</v>
      </c>
      <c r="D1609">
        <v>31.315999999999999</v>
      </c>
      <c r="E1609">
        <v>29.3</v>
      </c>
      <c r="G1609">
        <v>31316</v>
      </c>
      <c r="I1609">
        <v>1758</v>
      </c>
    </row>
    <row r="1610" spans="1:9" x14ac:dyDescent="0.45">
      <c r="A1610" t="s">
        <v>1688</v>
      </c>
      <c r="B1610">
        <v>34</v>
      </c>
      <c r="C1610">
        <v>45</v>
      </c>
      <c r="D1610">
        <v>7.242</v>
      </c>
      <c r="E1610">
        <v>9.6166666666666671</v>
      </c>
      <c r="G1610">
        <v>7242</v>
      </c>
      <c r="I1610">
        <v>577</v>
      </c>
    </row>
    <row r="1611" spans="1:9" x14ac:dyDescent="0.45">
      <c r="A1611" t="s">
        <v>1689</v>
      </c>
      <c r="B1611">
        <v>34</v>
      </c>
      <c r="C1611">
        <v>46</v>
      </c>
      <c r="D1611">
        <v>22.562000000000001</v>
      </c>
      <c r="E1611">
        <v>18.649999999999999</v>
      </c>
      <c r="G1611">
        <v>22562</v>
      </c>
      <c r="I1611">
        <v>1119</v>
      </c>
    </row>
    <row r="1612" spans="1:9" x14ac:dyDescent="0.45">
      <c r="A1612" t="s">
        <v>1690</v>
      </c>
      <c r="B1612">
        <v>35</v>
      </c>
      <c r="C1612">
        <v>0</v>
      </c>
      <c r="D1612">
        <v>6.0960000000000001</v>
      </c>
      <c r="E1612">
        <v>13.28333333333333</v>
      </c>
      <c r="G1612">
        <v>6096</v>
      </c>
      <c r="I1612">
        <v>796.99999999999977</v>
      </c>
    </row>
    <row r="1613" spans="1:9" x14ac:dyDescent="0.45">
      <c r="A1613" t="s">
        <v>1691</v>
      </c>
      <c r="B1613">
        <v>35</v>
      </c>
      <c r="C1613">
        <v>1</v>
      </c>
      <c r="D1613">
        <v>10.194000000000001</v>
      </c>
      <c r="E1613">
        <v>19.116666666666671</v>
      </c>
      <c r="G1613">
        <v>10194</v>
      </c>
      <c r="I1613">
        <v>1147</v>
      </c>
    </row>
    <row r="1614" spans="1:9" x14ac:dyDescent="0.45">
      <c r="A1614" t="s">
        <v>1692</v>
      </c>
      <c r="B1614">
        <v>35</v>
      </c>
      <c r="C1614">
        <v>2</v>
      </c>
      <c r="D1614">
        <v>23.327999999999999</v>
      </c>
      <c r="E1614">
        <v>48.616666666666667</v>
      </c>
      <c r="G1614">
        <v>23328</v>
      </c>
      <c r="I1614">
        <v>2917</v>
      </c>
    </row>
    <row r="1615" spans="1:9" x14ac:dyDescent="0.45">
      <c r="A1615" t="s">
        <v>1693</v>
      </c>
      <c r="B1615">
        <v>35</v>
      </c>
      <c r="C1615">
        <v>3</v>
      </c>
      <c r="D1615">
        <v>15.872</v>
      </c>
      <c r="E1615">
        <v>27.516666666666669</v>
      </c>
      <c r="G1615">
        <v>15872</v>
      </c>
      <c r="I1615">
        <v>1651</v>
      </c>
    </row>
    <row r="1616" spans="1:9" x14ac:dyDescent="0.45">
      <c r="A1616" t="s">
        <v>1694</v>
      </c>
      <c r="B1616">
        <v>35</v>
      </c>
      <c r="C1616">
        <v>4</v>
      </c>
      <c r="D1616">
        <v>27.416</v>
      </c>
      <c r="E1616">
        <v>30.966666666666669</v>
      </c>
      <c r="G1616">
        <v>27416</v>
      </c>
      <c r="I1616">
        <v>1858</v>
      </c>
    </row>
    <row r="1617" spans="1:9" x14ac:dyDescent="0.45">
      <c r="A1617" t="s">
        <v>1695</v>
      </c>
      <c r="B1617">
        <v>35</v>
      </c>
      <c r="C1617">
        <v>5</v>
      </c>
      <c r="D1617">
        <v>7.7750000000000004</v>
      </c>
      <c r="E1617">
        <v>17.399999999999999</v>
      </c>
      <c r="G1617">
        <v>7775</v>
      </c>
      <c r="I1617">
        <v>1044</v>
      </c>
    </row>
    <row r="1618" spans="1:9" x14ac:dyDescent="0.45">
      <c r="A1618" t="s">
        <v>1696</v>
      </c>
      <c r="B1618">
        <v>35</v>
      </c>
      <c r="C1618">
        <v>6</v>
      </c>
      <c r="D1618">
        <v>28.969000000000001</v>
      </c>
      <c r="E1618">
        <v>37.15</v>
      </c>
      <c r="G1618">
        <v>28969</v>
      </c>
      <c r="I1618">
        <v>2229</v>
      </c>
    </row>
    <row r="1619" spans="1:9" x14ac:dyDescent="0.45">
      <c r="A1619" t="s">
        <v>1697</v>
      </c>
      <c r="B1619">
        <v>35</v>
      </c>
      <c r="C1619">
        <v>7</v>
      </c>
      <c r="D1619">
        <v>28.969000000000001</v>
      </c>
      <c r="E1619">
        <v>37.15</v>
      </c>
      <c r="G1619">
        <v>28969</v>
      </c>
      <c r="I1619">
        <v>2229</v>
      </c>
    </row>
    <row r="1620" spans="1:9" x14ac:dyDescent="0.45">
      <c r="A1620" t="s">
        <v>1698</v>
      </c>
      <c r="B1620">
        <v>35</v>
      </c>
      <c r="C1620">
        <v>8</v>
      </c>
      <c r="D1620">
        <v>28.885000000000002</v>
      </c>
      <c r="E1620">
        <v>41.033333333333331</v>
      </c>
      <c r="G1620">
        <v>28885</v>
      </c>
      <c r="I1620">
        <v>2462</v>
      </c>
    </row>
    <row r="1621" spans="1:9" x14ac:dyDescent="0.45">
      <c r="A1621" t="s">
        <v>1699</v>
      </c>
      <c r="B1621">
        <v>35</v>
      </c>
      <c r="C1621">
        <v>9</v>
      </c>
      <c r="D1621">
        <v>16.545000000000002</v>
      </c>
      <c r="E1621">
        <v>29.633333333333329</v>
      </c>
      <c r="G1621">
        <v>16545</v>
      </c>
      <c r="I1621">
        <v>1778</v>
      </c>
    </row>
    <row r="1622" spans="1:9" x14ac:dyDescent="0.45">
      <c r="A1622" t="s">
        <v>1700</v>
      </c>
      <c r="B1622">
        <v>35</v>
      </c>
      <c r="C1622">
        <v>10</v>
      </c>
      <c r="D1622">
        <v>19.827999999999999</v>
      </c>
      <c r="E1622">
        <v>28.516666666666669</v>
      </c>
      <c r="G1622">
        <v>19828</v>
      </c>
      <c r="I1622">
        <v>1711</v>
      </c>
    </row>
    <row r="1623" spans="1:9" x14ac:dyDescent="0.45">
      <c r="A1623" t="s">
        <v>1701</v>
      </c>
      <c r="B1623">
        <v>35</v>
      </c>
      <c r="C1623">
        <v>11</v>
      </c>
      <c r="D1623">
        <v>10.194000000000001</v>
      </c>
      <c r="E1623">
        <v>19.116666666666671</v>
      </c>
      <c r="G1623">
        <v>10194</v>
      </c>
      <c r="I1623">
        <v>1147</v>
      </c>
    </row>
    <row r="1624" spans="1:9" x14ac:dyDescent="0.45">
      <c r="A1624" t="s">
        <v>1702</v>
      </c>
      <c r="B1624">
        <v>35</v>
      </c>
      <c r="C1624">
        <v>12</v>
      </c>
      <c r="D1624">
        <v>10.445</v>
      </c>
      <c r="E1624">
        <v>18.7</v>
      </c>
      <c r="G1624">
        <v>10445</v>
      </c>
      <c r="I1624">
        <v>1122</v>
      </c>
    </row>
    <row r="1625" spans="1:9" x14ac:dyDescent="0.45">
      <c r="A1625" t="s">
        <v>1703</v>
      </c>
      <c r="B1625">
        <v>35</v>
      </c>
      <c r="C1625">
        <v>13</v>
      </c>
      <c r="D1625">
        <v>35.040999999999997</v>
      </c>
      <c r="E1625">
        <v>58.1</v>
      </c>
      <c r="G1625">
        <v>35041</v>
      </c>
      <c r="I1625">
        <v>3486</v>
      </c>
    </row>
    <row r="1626" spans="1:9" x14ac:dyDescent="0.45">
      <c r="A1626" t="s">
        <v>1704</v>
      </c>
      <c r="B1626">
        <v>35</v>
      </c>
      <c r="C1626">
        <v>14</v>
      </c>
      <c r="D1626">
        <v>15.676</v>
      </c>
      <c r="E1626">
        <v>23.333333333333329</v>
      </c>
      <c r="G1626">
        <v>15676</v>
      </c>
      <c r="I1626">
        <v>1400</v>
      </c>
    </row>
    <row r="1627" spans="1:9" x14ac:dyDescent="0.45">
      <c r="A1627" t="s">
        <v>1705</v>
      </c>
      <c r="B1627">
        <v>35</v>
      </c>
      <c r="C1627">
        <v>15</v>
      </c>
      <c r="D1627">
        <v>15.872</v>
      </c>
      <c r="E1627">
        <v>27.516666666666669</v>
      </c>
      <c r="G1627">
        <v>15872</v>
      </c>
      <c r="I1627">
        <v>1651</v>
      </c>
    </row>
    <row r="1628" spans="1:9" x14ac:dyDescent="0.45">
      <c r="A1628" t="s">
        <v>1706</v>
      </c>
      <c r="B1628">
        <v>35</v>
      </c>
      <c r="C1628">
        <v>16</v>
      </c>
      <c r="D1628">
        <v>16.864999999999998</v>
      </c>
      <c r="E1628">
        <v>31.31666666666667</v>
      </c>
      <c r="G1628">
        <v>16865</v>
      </c>
      <c r="I1628">
        <v>1879</v>
      </c>
    </row>
    <row r="1629" spans="1:9" x14ac:dyDescent="0.45">
      <c r="A1629" t="s">
        <v>1707</v>
      </c>
      <c r="B1629">
        <v>35</v>
      </c>
      <c r="C1629">
        <v>17</v>
      </c>
      <c r="D1629">
        <v>27.050999999999998</v>
      </c>
      <c r="E1629">
        <v>31.4</v>
      </c>
      <c r="G1629">
        <v>27051</v>
      </c>
      <c r="I1629">
        <v>1884</v>
      </c>
    </row>
    <row r="1630" spans="1:9" x14ac:dyDescent="0.45">
      <c r="A1630" t="s">
        <v>1708</v>
      </c>
      <c r="B1630">
        <v>35</v>
      </c>
      <c r="C1630">
        <v>18</v>
      </c>
      <c r="D1630">
        <v>15.676</v>
      </c>
      <c r="E1630">
        <v>23.333333333333329</v>
      </c>
      <c r="G1630">
        <v>15676</v>
      </c>
      <c r="I1630">
        <v>1400</v>
      </c>
    </row>
    <row r="1631" spans="1:9" x14ac:dyDescent="0.45">
      <c r="A1631" t="s">
        <v>1709</v>
      </c>
      <c r="B1631">
        <v>35</v>
      </c>
      <c r="C1631">
        <v>19</v>
      </c>
      <c r="D1631">
        <v>17.843</v>
      </c>
      <c r="E1631">
        <v>34.033333333333331</v>
      </c>
      <c r="G1631">
        <v>17843</v>
      </c>
      <c r="I1631">
        <v>2042</v>
      </c>
    </row>
    <row r="1632" spans="1:9" x14ac:dyDescent="0.45">
      <c r="A1632" t="s">
        <v>1710</v>
      </c>
      <c r="B1632">
        <v>35</v>
      </c>
      <c r="C1632">
        <v>20</v>
      </c>
      <c r="D1632">
        <v>11.307</v>
      </c>
      <c r="E1632">
        <v>23.55</v>
      </c>
      <c r="G1632">
        <v>11307</v>
      </c>
      <c r="I1632">
        <v>1413</v>
      </c>
    </row>
    <row r="1633" spans="1:9" x14ac:dyDescent="0.45">
      <c r="A1633" t="s">
        <v>1711</v>
      </c>
      <c r="B1633">
        <v>35</v>
      </c>
      <c r="C1633">
        <v>21</v>
      </c>
      <c r="D1633">
        <v>9.5220000000000002</v>
      </c>
      <c r="E1633">
        <v>21.06666666666667</v>
      </c>
      <c r="G1633">
        <v>9522</v>
      </c>
      <c r="I1633">
        <v>1264</v>
      </c>
    </row>
    <row r="1634" spans="1:9" x14ac:dyDescent="0.45">
      <c r="A1634" t="s">
        <v>1712</v>
      </c>
      <c r="B1634">
        <v>35</v>
      </c>
      <c r="C1634">
        <v>22</v>
      </c>
      <c r="D1634">
        <v>11.307</v>
      </c>
      <c r="E1634">
        <v>23.55</v>
      </c>
      <c r="G1634">
        <v>11307</v>
      </c>
      <c r="I1634">
        <v>1413</v>
      </c>
    </row>
    <row r="1635" spans="1:9" x14ac:dyDescent="0.45">
      <c r="A1635" t="s">
        <v>1713</v>
      </c>
      <c r="B1635">
        <v>35</v>
      </c>
      <c r="C1635">
        <v>23</v>
      </c>
      <c r="D1635">
        <v>9.5220000000000002</v>
      </c>
      <c r="E1635">
        <v>21.06666666666667</v>
      </c>
      <c r="G1635">
        <v>9522</v>
      </c>
      <c r="I1635">
        <v>1264</v>
      </c>
    </row>
    <row r="1636" spans="1:9" x14ac:dyDescent="0.45">
      <c r="A1636" t="s">
        <v>1714</v>
      </c>
      <c r="B1636">
        <v>35</v>
      </c>
      <c r="C1636">
        <v>24</v>
      </c>
      <c r="D1636">
        <v>27.963999999999999</v>
      </c>
      <c r="E1636">
        <v>44.15</v>
      </c>
      <c r="G1636">
        <v>27964</v>
      </c>
      <c r="I1636">
        <v>2649</v>
      </c>
    </row>
    <row r="1637" spans="1:9" x14ac:dyDescent="0.45">
      <c r="A1637" t="s">
        <v>1715</v>
      </c>
      <c r="B1637">
        <v>35</v>
      </c>
      <c r="C1637">
        <v>25</v>
      </c>
      <c r="D1637">
        <v>24.442</v>
      </c>
      <c r="E1637">
        <v>28.65</v>
      </c>
      <c r="G1637">
        <v>24442</v>
      </c>
      <c r="I1637">
        <v>1719</v>
      </c>
    </row>
    <row r="1638" spans="1:9" x14ac:dyDescent="0.45">
      <c r="A1638" t="s">
        <v>1716</v>
      </c>
      <c r="B1638">
        <v>35</v>
      </c>
      <c r="C1638">
        <v>26</v>
      </c>
      <c r="D1638">
        <v>3.7229999999999999</v>
      </c>
      <c r="E1638">
        <v>8.25</v>
      </c>
      <c r="G1638">
        <v>3723</v>
      </c>
      <c r="I1638">
        <v>495</v>
      </c>
    </row>
    <row r="1639" spans="1:9" x14ac:dyDescent="0.45">
      <c r="A1639" t="s">
        <v>1717</v>
      </c>
      <c r="B1639">
        <v>35</v>
      </c>
      <c r="C1639">
        <v>27</v>
      </c>
      <c r="D1639">
        <v>13.539</v>
      </c>
      <c r="E1639">
        <v>24.06666666666667</v>
      </c>
      <c r="G1639">
        <v>13539</v>
      </c>
      <c r="I1639">
        <v>1444</v>
      </c>
    </row>
    <row r="1640" spans="1:9" x14ac:dyDescent="0.45">
      <c r="A1640" t="s">
        <v>1718</v>
      </c>
      <c r="B1640">
        <v>35</v>
      </c>
      <c r="C1640">
        <v>28</v>
      </c>
      <c r="D1640">
        <v>9.1219999999999999</v>
      </c>
      <c r="E1640">
        <v>21.15</v>
      </c>
      <c r="G1640">
        <v>9122</v>
      </c>
      <c r="I1640">
        <v>1269</v>
      </c>
    </row>
    <row r="1641" spans="1:9" x14ac:dyDescent="0.45">
      <c r="A1641" t="s">
        <v>1719</v>
      </c>
      <c r="B1641">
        <v>35</v>
      </c>
      <c r="C1641">
        <v>29</v>
      </c>
      <c r="D1641">
        <v>10.194000000000001</v>
      </c>
      <c r="E1641">
        <v>19.116666666666671</v>
      </c>
      <c r="G1641">
        <v>10194</v>
      </c>
      <c r="I1641">
        <v>1147</v>
      </c>
    </row>
    <row r="1642" spans="1:9" x14ac:dyDescent="0.45">
      <c r="A1642" t="s">
        <v>1720</v>
      </c>
      <c r="B1642">
        <v>35</v>
      </c>
      <c r="C1642">
        <v>30</v>
      </c>
      <c r="D1642">
        <v>28.969000000000001</v>
      </c>
      <c r="E1642">
        <v>37.15</v>
      </c>
      <c r="G1642">
        <v>28969</v>
      </c>
      <c r="I1642">
        <v>2229</v>
      </c>
    </row>
    <row r="1643" spans="1:9" x14ac:dyDescent="0.45">
      <c r="A1643" t="s">
        <v>1721</v>
      </c>
      <c r="B1643">
        <v>35</v>
      </c>
      <c r="C1643">
        <v>31</v>
      </c>
      <c r="D1643">
        <v>7.54</v>
      </c>
      <c r="E1643">
        <v>15.8</v>
      </c>
      <c r="G1643">
        <v>7540</v>
      </c>
      <c r="I1643">
        <v>948</v>
      </c>
    </row>
    <row r="1644" spans="1:9" x14ac:dyDescent="0.45">
      <c r="A1644" t="s">
        <v>1722</v>
      </c>
      <c r="B1644">
        <v>35</v>
      </c>
      <c r="C1644">
        <v>32</v>
      </c>
      <c r="D1644">
        <v>23.045999999999999</v>
      </c>
      <c r="E1644">
        <v>43.483333333333327</v>
      </c>
      <c r="G1644">
        <v>23046</v>
      </c>
      <c r="I1644">
        <v>2609</v>
      </c>
    </row>
    <row r="1645" spans="1:9" x14ac:dyDescent="0.45">
      <c r="A1645" t="s">
        <v>1723</v>
      </c>
      <c r="B1645">
        <v>35</v>
      </c>
      <c r="C1645">
        <v>33</v>
      </c>
      <c r="D1645">
        <v>16.545000000000002</v>
      </c>
      <c r="E1645">
        <v>29.633333333333329</v>
      </c>
      <c r="G1645">
        <v>16545</v>
      </c>
      <c r="I1645">
        <v>1778</v>
      </c>
    </row>
    <row r="1646" spans="1:9" x14ac:dyDescent="0.45">
      <c r="A1646" t="s">
        <v>1724</v>
      </c>
      <c r="B1646">
        <v>35</v>
      </c>
      <c r="C1646">
        <v>34</v>
      </c>
      <c r="D1646">
        <v>27.050999999999998</v>
      </c>
      <c r="E1646">
        <v>31.4</v>
      </c>
      <c r="G1646">
        <v>27051</v>
      </c>
      <c r="I1646">
        <v>1884</v>
      </c>
    </row>
    <row r="1647" spans="1:9" x14ac:dyDescent="0.45">
      <c r="A1647" t="s">
        <v>1725</v>
      </c>
      <c r="B1647">
        <v>35</v>
      </c>
      <c r="C1647">
        <v>36</v>
      </c>
      <c r="D1647">
        <v>25.821000000000002</v>
      </c>
      <c r="E1647">
        <v>44.833333333333343</v>
      </c>
      <c r="G1647">
        <v>25821</v>
      </c>
      <c r="I1647">
        <v>2690</v>
      </c>
    </row>
    <row r="1648" spans="1:9" x14ac:dyDescent="0.45">
      <c r="A1648" t="s">
        <v>1726</v>
      </c>
      <c r="B1648">
        <v>35</v>
      </c>
      <c r="C1648">
        <v>37</v>
      </c>
      <c r="D1648">
        <v>24.887</v>
      </c>
      <c r="E1648">
        <v>28.15</v>
      </c>
      <c r="G1648">
        <v>24887</v>
      </c>
      <c r="I1648">
        <v>1689</v>
      </c>
    </row>
    <row r="1649" spans="1:9" x14ac:dyDescent="0.45">
      <c r="A1649" t="s">
        <v>1727</v>
      </c>
      <c r="B1649">
        <v>35</v>
      </c>
      <c r="C1649">
        <v>38</v>
      </c>
      <c r="D1649">
        <v>35.040999999999997</v>
      </c>
      <c r="E1649">
        <v>58.1</v>
      </c>
      <c r="G1649">
        <v>35041</v>
      </c>
      <c r="I1649">
        <v>3486</v>
      </c>
    </row>
    <row r="1650" spans="1:9" x14ac:dyDescent="0.45">
      <c r="A1650" t="s">
        <v>1728</v>
      </c>
      <c r="B1650">
        <v>35</v>
      </c>
      <c r="C1650">
        <v>39</v>
      </c>
      <c r="D1650">
        <v>16.033999999999999</v>
      </c>
      <c r="E1650">
        <v>26.966666666666669</v>
      </c>
      <c r="G1650">
        <v>16034</v>
      </c>
      <c r="I1650">
        <v>1618</v>
      </c>
    </row>
    <row r="1651" spans="1:9" x14ac:dyDescent="0.45">
      <c r="A1651" t="s">
        <v>1729</v>
      </c>
      <c r="B1651">
        <v>35</v>
      </c>
      <c r="C1651">
        <v>40</v>
      </c>
      <c r="D1651">
        <v>13.539</v>
      </c>
      <c r="E1651">
        <v>24.06666666666667</v>
      </c>
      <c r="G1651">
        <v>13539</v>
      </c>
      <c r="I1651">
        <v>1444</v>
      </c>
    </row>
    <row r="1652" spans="1:9" x14ac:dyDescent="0.45">
      <c r="A1652" t="s">
        <v>1730</v>
      </c>
      <c r="B1652">
        <v>35</v>
      </c>
      <c r="C1652">
        <v>41</v>
      </c>
      <c r="D1652">
        <v>13.744</v>
      </c>
      <c r="E1652">
        <v>21.833333333333329</v>
      </c>
      <c r="G1652">
        <v>13744</v>
      </c>
      <c r="I1652">
        <v>1310</v>
      </c>
    </row>
    <row r="1653" spans="1:9" x14ac:dyDescent="0.45">
      <c r="A1653" t="s">
        <v>1731</v>
      </c>
      <c r="B1653">
        <v>35</v>
      </c>
      <c r="C1653">
        <v>42</v>
      </c>
      <c r="D1653">
        <v>18.422000000000001</v>
      </c>
      <c r="E1653">
        <v>25.416666666666671</v>
      </c>
      <c r="G1653">
        <v>18422</v>
      </c>
      <c r="I1653">
        <v>1525</v>
      </c>
    </row>
    <row r="1654" spans="1:9" x14ac:dyDescent="0.45">
      <c r="A1654" t="s">
        <v>1732</v>
      </c>
      <c r="B1654">
        <v>35</v>
      </c>
      <c r="C1654">
        <v>43</v>
      </c>
      <c r="D1654">
        <v>23.349</v>
      </c>
      <c r="E1654">
        <v>44.383333333333333</v>
      </c>
      <c r="G1654">
        <v>23349</v>
      </c>
      <c r="I1654">
        <v>2663</v>
      </c>
    </row>
    <row r="1655" spans="1:9" x14ac:dyDescent="0.45">
      <c r="A1655" t="s">
        <v>1733</v>
      </c>
      <c r="B1655">
        <v>35</v>
      </c>
      <c r="C1655">
        <v>44</v>
      </c>
      <c r="D1655">
        <v>16.117999999999999</v>
      </c>
      <c r="E1655">
        <v>27.416666666666671</v>
      </c>
      <c r="G1655">
        <v>16118</v>
      </c>
      <c r="I1655">
        <v>1645</v>
      </c>
    </row>
    <row r="1656" spans="1:9" x14ac:dyDescent="0.45">
      <c r="A1656" t="s">
        <v>1734</v>
      </c>
      <c r="B1656">
        <v>35</v>
      </c>
      <c r="C1656">
        <v>45</v>
      </c>
      <c r="D1656">
        <v>14.65</v>
      </c>
      <c r="E1656">
        <v>21.95</v>
      </c>
      <c r="G1656">
        <v>14650</v>
      </c>
      <c r="I1656">
        <v>1317</v>
      </c>
    </row>
    <row r="1657" spans="1:9" x14ac:dyDescent="0.45">
      <c r="A1657" t="s">
        <v>1735</v>
      </c>
      <c r="B1657">
        <v>35</v>
      </c>
      <c r="C1657">
        <v>46</v>
      </c>
      <c r="D1657">
        <v>6.0960000000000001</v>
      </c>
      <c r="E1657">
        <v>13.28333333333333</v>
      </c>
      <c r="G1657">
        <v>6096</v>
      </c>
      <c r="I1657">
        <v>796.99999999999977</v>
      </c>
    </row>
    <row r="1658" spans="1:9" x14ac:dyDescent="0.45">
      <c r="A1658" t="s">
        <v>1736</v>
      </c>
      <c r="B1658">
        <v>36</v>
      </c>
      <c r="C1658">
        <v>0</v>
      </c>
      <c r="D1658">
        <v>19.285</v>
      </c>
      <c r="E1658">
        <v>31.06666666666667</v>
      </c>
      <c r="G1658">
        <v>19285</v>
      </c>
      <c r="I1658">
        <v>1864</v>
      </c>
    </row>
    <row r="1659" spans="1:9" x14ac:dyDescent="0.45">
      <c r="A1659" t="s">
        <v>1737</v>
      </c>
      <c r="B1659">
        <v>36</v>
      </c>
      <c r="C1659">
        <v>1</v>
      </c>
      <c r="D1659">
        <v>20.359000000000002</v>
      </c>
      <c r="E1659">
        <v>31.216666666666669</v>
      </c>
      <c r="G1659">
        <v>20359</v>
      </c>
      <c r="I1659">
        <v>1873</v>
      </c>
    </row>
    <row r="1660" spans="1:9" x14ac:dyDescent="0.45">
      <c r="A1660" t="s">
        <v>1738</v>
      </c>
      <c r="B1660">
        <v>36</v>
      </c>
      <c r="C1660">
        <v>2</v>
      </c>
      <c r="D1660">
        <v>33.493000000000002</v>
      </c>
      <c r="E1660">
        <v>60.7</v>
      </c>
      <c r="G1660">
        <v>33493</v>
      </c>
      <c r="I1660">
        <v>3642</v>
      </c>
    </row>
    <row r="1661" spans="1:9" x14ac:dyDescent="0.45">
      <c r="A1661" t="s">
        <v>1739</v>
      </c>
      <c r="B1661">
        <v>36</v>
      </c>
      <c r="C1661">
        <v>3</v>
      </c>
      <c r="D1661">
        <v>12.693</v>
      </c>
      <c r="E1661">
        <v>22.2</v>
      </c>
      <c r="G1661">
        <v>12693</v>
      </c>
      <c r="I1661">
        <v>1332</v>
      </c>
    </row>
    <row r="1662" spans="1:9" x14ac:dyDescent="0.45">
      <c r="A1662" t="s">
        <v>1740</v>
      </c>
      <c r="B1662">
        <v>36</v>
      </c>
      <c r="C1662">
        <v>4</v>
      </c>
      <c r="D1662">
        <v>41.515000000000001</v>
      </c>
      <c r="E1662">
        <v>46.966666666666669</v>
      </c>
      <c r="G1662">
        <v>41515</v>
      </c>
      <c r="I1662">
        <v>2818</v>
      </c>
    </row>
    <row r="1663" spans="1:9" x14ac:dyDescent="0.45">
      <c r="A1663" t="s">
        <v>1741</v>
      </c>
      <c r="B1663">
        <v>36</v>
      </c>
      <c r="C1663">
        <v>5</v>
      </c>
      <c r="D1663">
        <v>24.635000000000002</v>
      </c>
      <c r="E1663">
        <v>34.75</v>
      </c>
      <c r="G1663">
        <v>24635</v>
      </c>
      <c r="I1663">
        <v>2085</v>
      </c>
    </row>
    <row r="1664" spans="1:9" x14ac:dyDescent="0.45">
      <c r="A1664" t="s">
        <v>1742</v>
      </c>
      <c r="B1664">
        <v>36</v>
      </c>
      <c r="C1664">
        <v>6</v>
      </c>
      <c r="D1664">
        <v>43.069000000000003</v>
      </c>
      <c r="E1664">
        <v>53.133333333333333</v>
      </c>
      <c r="G1664">
        <v>43069</v>
      </c>
      <c r="I1664">
        <v>3188</v>
      </c>
    </row>
    <row r="1665" spans="1:9" x14ac:dyDescent="0.45">
      <c r="A1665" t="s">
        <v>1743</v>
      </c>
      <c r="B1665">
        <v>36</v>
      </c>
      <c r="C1665">
        <v>7</v>
      </c>
      <c r="D1665">
        <v>43.069000000000003</v>
      </c>
      <c r="E1665">
        <v>53.133333333333333</v>
      </c>
      <c r="G1665">
        <v>43069</v>
      </c>
      <c r="I1665">
        <v>3188</v>
      </c>
    </row>
    <row r="1666" spans="1:9" x14ac:dyDescent="0.45">
      <c r="A1666" t="s">
        <v>1744</v>
      </c>
      <c r="B1666">
        <v>36</v>
      </c>
      <c r="C1666">
        <v>8</v>
      </c>
      <c r="D1666">
        <v>42.984000000000002</v>
      </c>
      <c r="E1666">
        <v>57.016666666666673</v>
      </c>
      <c r="G1666">
        <v>42984</v>
      </c>
      <c r="I1666">
        <v>3421</v>
      </c>
    </row>
    <row r="1667" spans="1:9" x14ac:dyDescent="0.45">
      <c r="A1667" t="s">
        <v>1745</v>
      </c>
      <c r="B1667">
        <v>36</v>
      </c>
      <c r="C1667">
        <v>9</v>
      </c>
      <c r="D1667">
        <v>26.71</v>
      </c>
      <c r="E1667">
        <v>41.733333333333327</v>
      </c>
      <c r="G1667">
        <v>26710</v>
      </c>
      <c r="I1667">
        <v>2504</v>
      </c>
    </row>
    <row r="1668" spans="1:9" x14ac:dyDescent="0.45">
      <c r="A1668" t="s">
        <v>1746</v>
      </c>
      <c r="B1668">
        <v>36</v>
      </c>
      <c r="C1668">
        <v>10</v>
      </c>
      <c r="D1668">
        <v>33.927</v>
      </c>
      <c r="E1668">
        <v>44.5</v>
      </c>
      <c r="G1668">
        <v>33927</v>
      </c>
      <c r="I1668">
        <v>2670</v>
      </c>
    </row>
    <row r="1669" spans="1:9" x14ac:dyDescent="0.45">
      <c r="A1669" t="s">
        <v>1747</v>
      </c>
      <c r="B1669">
        <v>36</v>
      </c>
      <c r="C1669">
        <v>11</v>
      </c>
      <c r="D1669">
        <v>20.359000000000002</v>
      </c>
      <c r="E1669">
        <v>31.216666666666669</v>
      </c>
      <c r="G1669">
        <v>20359</v>
      </c>
      <c r="I1669">
        <v>1873</v>
      </c>
    </row>
    <row r="1670" spans="1:9" x14ac:dyDescent="0.45">
      <c r="A1670" t="s">
        <v>1748</v>
      </c>
      <c r="B1670">
        <v>36</v>
      </c>
      <c r="C1670">
        <v>12</v>
      </c>
      <c r="D1670">
        <v>24.545000000000002</v>
      </c>
      <c r="E1670">
        <v>34.68333333333333</v>
      </c>
      <c r="G1670">
        <v>24545</v>
      </c>
      <c r="I1670">
        <v>2081</v>
      </c>
    </row>
    <row r="1671" spans="1:9" x14ac:dyDescent="0.45">
      <c r="A1671" t="s">
        <v>1749</v>
      </c>
      <c r="B1671">
        <v>36</v>
      </c>
      <c r="C1671">
        <v>13</v>
      </c>
      <c r="D1671">
        <v>16.818000000000001</v>
      </c>
      <c r="E1671">
        <v>38.716666666666669</v>
      </c>
      <c r="G1671">
        <v>16818</v>
      </c>
      <c r="I1671">
        <v>2323</v>
      </c>
    </row>
    <row r="1672" spans="1:9" x14ac:dyDescent="0.45">
      <c r="A1672" t="s">
        <v>1750</v>
      </c>
      <c r="B1672">
        <v>36</v>
      </c>
      <c r="C1672">
        <v>14</v>
      </c>
      <c r="D1672">
        <v>29.776</v>
      </c>
      <c r="E1672">
        <v>39.333333333333343</v>
      </c>
      <c r="G1672">
        <v>29776</v>
      </c>
      <c r="I1672">
        <v>2360</v>
      </c>
    </row>
    <row r="1673" spans="1:9" x14ac:dyDescent="0.45">
      <c r="A1673" t="s">
        <v>1751</v>
      </c>
      <c r="B1673">
        <v>36</v>
      </c>
      <c r="C1673">
        <v>15</v>
      </c>
      <c r="D1673">
        <v>12.693</v>
      </c>
      <c r="E1673">
        <v>22.2</v>
      </c>
      <c r="G1673">
        <v>12693</v>
      </c>
      <c r="I1673">
        <v>1332</v>
      </c>
    </row>
    <row r="1674" spans="1:9" x14ac:dyDescent="0.45">
      <c r="A1674" t="s">
        <v>1752</v>
      </c>
      <c r="B1674">
        <v>36</v>
      </c>
      <c r="C1674">
        <v>16</v>
      </c>
      <c r="D1674">
        <v>18.611000000000001</v>
      </c>
      <c r="E1674">
        <v>31.983333333333331</v>
      </c>
      <c r="G1674">
        <v>18611</v>
      </c>
      <c r="I1674">
        <v>1919</v>
      </c>
    </row>
    <row r="1675" spans="1:9" x14ac:dyDescent="0.45">
      <c r="A1675" t="s">
        <v>1753</v>
      </c>
      <c r="B1675">
        <v>36</v>
      </c>
      <c r="C1675">
        <v>17</v>
      </c>
      <c r="D1675">
        <v>41.151000000000003</v>
      </c>
      <c r="E1675">
        <v>47.383333333333333</v>
      </c>
      <c r="G1675">
        <v>41151</v>
      </c>
      <c r="I1675">
        <v>2843</v>
      </c>
    </row>
    <row r="1676" spans="1:9" x14ac:dyDescent="0.45">
      <c r="A1676" t="s">
        <v>1754</v>
      </c>
      <c r="B1676">
        <v>36</v>
      </c>
      <c r="C1676">
        <v>18</v>
      </c>
      <c r="D1676">
        <v>29.776</v>
      </c>
      <c r="E1676">
        <v>39.333333333333343</v>
      </c>
      <c r="G1676">
        <v>29776</v>
      </c>
      <c r="I1676">
        <v>2360</v>
      </c>
    </row>
    <row r="1677" spans="1:9" x14ac:dyDescent="0.45">
      <c r="A1677" t="s">
        <v>1755</v>
      </c>
      <c r="B1677">
        <v>36</v>
      </c>
      <c r="C1677">
        <v>19</v>
      </c>
      <c r="D1677">
        <v>20.391999999999999</v>
      </c>
      <c r="E1677">
        <v>37.25</v>
      </c>
      <c r="G1677">
        <v>20392</v>
      </c>
      <c r="I1677">
        <v>2235</v>
      </c>
    </row>
    <row r="1678" spans="1:9" x14ac:dyDescent="0.45">
      <c r="A1678" t="s">
        <v>1756</v>
      </c>
      <c r="B1678">
        <v>36</v>
      </c>
      <c r="C1678">
        <v>20</v>
      </c>
      <c r="D1678">
        <v>26.882000000000001</v>
      </c>
      <c r="E1678">
        <v>38.766666666666673</v>
      </c>
      <c r="G1678">
        <v>26882</v>
      </c>
      <c r="I1678">
        <v>2326</v>
      </c>
    </row>
    <row r="1679" spans="1:9" x14ac:dyDescent="0.45">
      <c r="A1679" t="s">
        <v>1757</v>
      </c>
      <c r="B1679">
        <v>36</v>
      </c>
      <c r="C1679">
        <v>21</v>
      </c>
      <c r="D1679">
        <v>23.042999999999999</v>
      </c>
      <c r="E1679">
        <v>39.366666666666667</v>
      </c>
      <c r="G1679">
        <v>23043</v>
      </c>
      <c r="I1679">
        <v>2362</v>
      </c>
    </row>
    <row r="1680" spans="1:9" x14ac:dyDescent="0.45">
      <c r="A1680" t="s">
        <v>1758</v>
      </c>
      <c r="B1680">
        <v>36</v>
      </c>
      <c r="C1680">
        <v>22</v>
      </c>
      <c r="D1680">
        <v>26.882000000000001</v>
      </c>
      <c r="E1680">
        <v>38.766666666666673</v>
      </c>
      <c r="G1680">
        <v>26882</v>
      </c>
      <c r="I1680">
        <v>2326</v>
      </c>
    </row>
    <row r="1681" spans="1:9" x14ac:dyDescent="0.45">
      <c r="A1681" t="s">
        <v>1759</v>
      </c>
      <c r="B1681">
        <v>36</v>
      </c>
      <c r="C1681">
        <v>23</v>
      </c>
      <c r="D1681">
        <v>23.042999999999999</v>
      </c>
      <c r="E1681">
        <v>39.366666666666667</v>
      </c>
      <c r="G1681">
        <v>23043</v>
      </c>
      <c r="I1681">
        <v>2362</v>
      </c>
    </row>
    <row r="1682" spans="1:9" x14ac:dyDescent="0.45">
      <c r="A1682" t="s">
        <v>1760</v>
      </c>
      <c r="B1682">
        <v>36</v>
      </c>
      <c r="C1682">
        <v>24</v>
      </c>
      <c r="D1682">
        <v>42.064</v>
      </c>
      <c r="E1682">
        <v>60.133333333333333</v>
      </c>
      <c r="G1682">
        <v>42064</v>
      </c>
      <c r="I1682">
        <v>3608</v>
      </c>
    </row>
    <row r="1683" spans="1:9" x14ac:dyDescent="0.45">
      <c r="A1683" t="s">
        <v>1761</v>
      </c>
      <c r="B1683">
        <v>36</v>
      </c>
      <c r="C1683">
        <v>25</v>
      </c>
      <c r="D1683">
        <v>38.542000000000002</v>
      </c>
      <c r="E1683">
        <v>44.65</v>
      </c>
      <c r="G1683">
        <v>38542</v>
      </c>
      <c r="I1683">
        <v>2679</v>
      </c>
    </row>
    <row r="1684" spans="1:9" x14ac:dyDescent="0.45">
      <c r="A1684" t="s">
        <v>1762</v>
      </c>
      <c r="B1684">
        <v>36</v>
      </c>
      <c r="C1684">
        <v>26</v>
      </c>
      <c r="D1684">
        <v>22.265999999999998</v>
      </c>
      <c r="E1684">
        <v>38.200000000000003</v>
      </c>
      <c r="G1684">
        <v>22266</v>
      </c>
      <c r="I1684">
        <v>2292</v>
      </c>
    </row>
    <row r="1685" spans="1:9" x14ac:dyDescent="0.45">
      <c r="A1685" t="s">
        <v>1763</v>
      </c>
      <c r="B1685">
        <v>36</v>
      </c>
      <c r="C1685">
        <v>27</v>
      </c>
      <c r="D1685">
        <v>23.704999999999998</v>
      </c>
      <c r="E1685">
        <v>36.15</v>
      </c>
      <c r="G1685">
        <v>23705</v>
      </c>
      <c r="I1685">
        <v>2169</v>
      </c>
    </row>
    <row r="1686" spans="1:9" x14ac:dyDescent="0.45">
      <c r="A1686" t="s">
        <v>1764</v>
      </c>
      <c r="B1686">
        <v>36</v>
      </c>
      <c r="C1686">
        <v>28</v>
      </c>
      <c r="D1686">
        <v>22.975999999999999</v>
      </c>
      <c r="E1686">
        <v>38.083333333333343</v>
      </c>
      <c r="G1686">
        <v>22976</v>
      </c>
      <c r="I1686">
        <v>2285</v>
      </c>
    </row>
    <row r="1687" spans="1:9" x14ac:dyDescent="0.45">
      <c r="A1687" t="s">
        <v>1765</v>
      </c>
      <c r="B1687">
        <v>36</v>
      </c>
      <c r="C1687">
        <v>29</v>
      </c>
      <c r="D1687">
        <v>20.359000000000002</v>
      </c>
      <c r="E1687">
        <v>31.216666666666669</v>
      </c>
      <c r="G1687">
        <v>20359</v>
      </c>
      <c r="I1687">
        <v>1873</v>
      </c>
    </row>
    <row r="1688" spans="1:9" x14ac:dyDescent="0.45">
      <c r="A1688" t="s">
        <v>1766</v>
      </c>
      <c r="B1688">
        <v>36</v>
      </c>
      <c r="C1688">
        <v>30</v>
      </c>
      <c r="D1688">
        <v>43.069000000000003</v>
      </c>
      <c r="E1688">
        <v>53.133333333333333</v>
      </c>
      <c r="G1688">
        <v>43069</v>
      </c>
      <c r="I1688">
        <v>3188</v>
      </c>
    </row>
    <row r="1689" spans="1:9" x14ac:dyDescent="0.45">
      <c r="A1689" t="s">
        <v>1767</v>
      </c>
      <c r="B1689">
        <v>36</v>
      </c>
      <c r="C1689">
        <v>31</v>
      </c>
      <c r="D1689">
        <v>21.943000000000001</v>
      </c>
      <c r="E1689">
        <v>32.466666666666669</v>
      </c>
      <c r="G1689">
        <v>21943</v>
      </c>
      <c r="I1689">
        <v>1948</v>
      </c>
    </row>
    <row r="1690" spans="1:9" x14ac:dyDescent="0.45">
      <c r="A1690" t="s">
        <v>1768</v>
      </c>
      <c r="B1690">
        <v>36</v>
      </c>
      <c r="C1690">
        <v>32</v>
      </c>
      <c r="D1690">
        <v>24.706</v>
      </c>
      <c r="E1690">
        <v>45.483333333333327</v>
      </c>
      <c r="G1690">
        <v>24706</v>
      </c>
      <c r="I1690">
        <v>2729</v>
      </c>
    </row>
    <row r="1691" spans="1:9" x14ac:dyDescent="0.45">
      <c r="A1691" t="s">
        <v>1769</v>
      </c>
      <c r="B1691">
        <v>36</v>
      </c>
      <c r="C1691">
        <v>33</v>
      </c>
      <c r="D1691">
        <v>26.71</v>
      </c>
      <c r="E1691">
        <v>41.733333333333327</v>
      </c>
      <c r="G1691">
        <v>26710</v>
      </c>
      <c r="I1691">
        <v>2504</v>
      </c>
    </row>
    <row r="1692" spans="1:9" x14ac:dyDescent="0.45">
      <c r="A1692" t="s">
        <v>1770</v>
      </c>
      <c r="B1692">
        <v>36</v>
      </c>
      <c r="C1692">
        <v>34</v>
      </c>
      <c r="D1692">
        <v>41.151000000000003</v>
      </c>
      <c r="E1692">
        <v>47.383333333333333</v>
      </c>
      <c r="G1692">
        <v>41151</v>
      </c>
      <c r="I1692">
        <v>2843</v>
      </c>
    </row>
    <row r="1693" spans="1:9" x14ac:dyDescent="0.45">
      <c r="A1693" t="s">
        <v>1771</v>
      </c>
      <c r="B1693">
        <v>36</v>
      </c>
      <c r="C1693">
        <v>35</v>
      </c>
      <c r="D1693">
        <v>25.01</v>
      </c>
      <c r="E1693">
        <v>43</v>
      </c>
      <c r="G1693">
        <v>25010</v>
      </c>
      <c r="I1693">
        <v>2580</v>
      </c>
    </row>
    <row r="1694" spans="1:9" x14ac:dyDescent="0.45">
      <c r="A1694" t="s">
        <v>1772</v>
      </c>
      <c r="B1694">
        <v>36</v>
      </c>
      <c r="C1694">
        <v>37</v>
      </c>
      <c r="D1694">
        <v>38.987000000000002</v>
      </c>
      <c r="E1694">
        <v>44.15</v>
      </c>
      <c r="G1694">
        <v>38987</v>
      </c>
      <c r="I1694">
        <v>2649</v>
      </c>
    </row>
    <row r="1695" spans="1:9" x14ac:dyDescent="0.45">
      <c r="A1695" t="s">
        <v>1773</v>
      </c>
      <c r="B1695">
        <v>36</v>
      </c>
      <c r="C1695">
        <v>38</v>
      </c>
      <c r="D1695">
        <v>16.818000000000001</v>
      </c>
      <c r="E1695">
        <v>38.716666666666669</v>
      </c>
      <c r="G1695">
        <v>16818</v>
      </c>
      <c r="I1695">
        <v>2323</v>
      </c>
    </row>
    <row r="1696" spans="1:9" x14ac:dyDescent="0.45">
      <c r="A1696" t="s">
        <v>1774</v>
      </c>
      <c r="B1696">
        <v>36</v>
      </c>
      <c r="C1696">
        <v>39</v>
      </c>
      <c r="D1696">
        <v>26.199000000000002</v>
      </c>
      <c r="E1696">
        <v>39.049999999999997</v>
      </c>
      <c r="G1696">
        <v>26199</v>
      </c>
      <c r="I1696">
        <v>2343</v>
      </c>
    </row>
    <row r="1697" spans="1:9" x14ac:dyDescent="0.45">
      <c r="A1697" t="s">
        <v>1775</v>
      </c>
      <c r="B1697">
        <v>36</v>
      </c>
      <c r="C1697">
        <v>40</v>
      </c>
      <c r="D1697">
        <v>23.704999999999998</v>
      </c>
      <c r="E1697">
        <v>36.15</v>
      </c>
      <c r="G1697">
        <v>23705</v>
      </c>
      <c r="I1697">
        <v>2169</v>
      </c>
    </row>
    <row r="1698" spans="1:9" x14ac:dyDescent="0.45">
      <c r="A1698" t="s">
        <v>1776</v>
      </c>
      <c r="B1698">
        <v>36</v>
      </c>
      <c r="C1698">
        <v>41</v>
      </c>
      <c r="D1698">
        <v>27.844000000000001</v>
      </c>
      <c r="E1698">
        <v>37.833333333333343</v>
      </c>
      <c r="G1698">
        <v>27844</v>
      </c>
      <c r="I1698">
        <v>2270</v>
      </c>
    </row>
    <row r="1699" spans="1:9" x14ac:dyDescent="0.45">
      <c r="A1699" t="s">
        <v>1777</v>
      </c>
      <c r="B1699">
        <v>36</v>
      </c>
      <c r="C1699">
        <v>42</v>
      </c>
      <c r="D1699">
        <v>32.521999999999998</v>
      </c>
      <c r="E1699">
        <v>41.4</v>
      </c>
      <c r="G1699">
        <v>32522</v>
      </c>
      <c r="I1699">
        <v>2484</v>
      </c>
    </row>
    <row r="1700" spans="1:9" x14ac:dyDescent="0.45">
      <c r="A1700" t="s">
        <v>1778</v>
      </c>
      <c r="B1700">
        <v>36</v>
      </c>
      <c r="C1700">
        <v>43</v>
      </c>
      <c r="D1700">
        <v>13.455</v>
      </c>
      <c r="E1700">
        <v>22.31666666666667</v>
      </c>
      <c r="G1700">
        <v>13455</v>
      </c>
      <c r="I1700">
        <v>1339</v>
      </c>
    </row>
    <row r="1701" spans="1:9" x14ac:dyDescent="0.45">
      <c r="A1701" t="s">
        <v>1779</v>
      </c>
      <c r="B1701">
        <v>36</v>
      </c>
      <c r="C1701">
        <v>44</v>
      </c>
      <c r="D1701">
        <v>9.7029999999999994</v>
      </c>
      <c r="E1701">
        <v>17.600000000000001</v>
      </c>
      <c r="G1701">
        <v>9703</v>
      </c>
      <c r="I1701">
        <v>1056</v>
      </c>
    </row>
    <row r="1702" spans="1:9" x14ac:dyDescent="0.45">
      <c r="A1702" t="s">
        <v>1780</v>
      </c>
      <c r="B1702">
        <v>36</v>
      </c>
      <c r="C1702">
        <v>45</v>
      </c>
      <c r="D1702">
        <v>28.75</v>
      </c>
      <c r="E1702">
        <v>37.93333333333333</v>
      </c>
      <c r="G1702">
        <v>28750</v>
      </c>
      <c r="I1702">
        <v>2276</v>
      </c>
    </row>
    <row r="1703" spans="1:9" x14ac:dyDescent="0.45">
      <c r="A1703" t="s">
        <v>1781</v>
      </c>
      <c r="B1703">
        <v>36</v>
      </c>
      <c r="C1703">
        <v>46</v>
      </c>
      <c r="D1703">
        <v>19.285</v>
      </c>
      <c r="E1703">
        <v>31.06666666666667</v>
      </c>
      <c r="G1703">
        <v>19285</v>
      </c>
      <c r="I1703">
        <v>1864</v>
      </c>
    </row>
    <row r="1704" spans="1:9" x14ac:dyDescent="0.45">
      <c r="A1704" t="s">
        <v>1782</v>
      </c>
      <c r="B1704">
        <v>37</v>
      </c>
      <c r="C1704">
        <v>0</v>
      </c>
      <c r="D1704">
        <v>21.004999999999999</v>
      </c>
      <c r="E1704">
        <v>16</v>
      </c>
      <c r="G1704">
        <v>21005</v>
      </c>
      <c r="I1704">
        <v>960</v>
      </c>
    </row>
    <row r="1705" spans="1:9" x14ac:dyDescent="0.45">
      <c r="A1705" t="s">
        <v>1783</v>
      </c>
      <c r="B1705">
        <v>37</v>
      </c>
      <c r="C1705">
        <v>1</v>
      </c>
      <c r="D1705">
        <v>23.835000000000001</v>
      </c>
      <c r="E1705">
        <v>18.350000000000001</v>
      </c>
      <c r="G1705">
        <v>23835</v>
      </c>
      <c r="I1705">
        <v>1101</v>
      </c>
    </row>
    <row r="1706" spans="1:9" x14ac:dyDescent="0.45">
      <c r="A1706" t="s">
        <v>1784</v>
      </c>
      <c r="B1706">
        <v>37</v>
      </c>
      <c r="C1706">
        <v>2</v>
      </c>
      <c r="D1706">
        <v>36.969000000000001</v>
      </c>
      <c r="E1706">
        <v>47.85</v>
      </c>
      <c r="G1706">
        <v>36969</v>
      </c>
      <c r="I1706">
        <v>2871</v>
      </c>
    </row>
    <row r="1707" spans="1:9" x14ac:dyDescent="0.45">
      <c r="A1707" t="s">
        <v>1785</v>
      </c>
      <c r="B1707">
        <v>37</v>
      </c>
      <c r="C1707">
        <v>3</v>
      </c>
      <c r="D1707">
        <v>29.513000000000002</v>
      </c>
      <c r="E1707">
        <v>26.75</v>
      </c>
      <c r="G1707">
        <v>29513</v>
      </c>
      <c r="I1707">
        <v>1605</v>
      </c>
    </row>
    <row r="1708" spans="1:9" x14ac:dyDescent="0.45">
      <c r="A1708" t="s">
        <v>1786</v>
      </c>
      <c r="B1708">
        <v>37</v>
      </c>
      <c r="C1708">
        <v>4</v>
      </c>
      <c r="D1708">
        <v>2.141</v>
      </c>
      <c r="E1708">
        <v>4.166666666666667</v>
      </c>
      <c r="G1708">
        <v>2141</v>
      </c>
      <c r="I1708">
        <v>250</v>
      </c>
    </row>
    <row r="1709" spans="1:9" x14ac:dyDescent="0.45">
      <c r="A1709" t="s">
        <v>1787</v>
      </c>
      <c r="B1709">
        <v>37</v>
      </c>
      <c r="C1709">
        <v>5</v>
      </c>
      <c r="D1709">
        <v>18.783999999999999</v>
      </c>
      <c r="E1709">
        <v>15.116666666666671</v>
      </c>
      <c r="G1709">
        <v>18784</v>
      </c>
      <c r="I1709">
        <v>907.00000000000023</v>
      </c>
    </row>
    <row r="1710" spans="1:9" x14ac:dyDescent="0.45">
      <c r="A1710" t="s">
        <v>1788</v>
      </c>
      <c r="B1710">
        <v>37</v>
      </c>
      <c r="C1710">
        <v>6</v>
      </c>
      <c r="D1710">
        <v>9.9589999999999996</v>
      </c>
      <c r="E1710">
        <v>16.516666666666669</v>
      </c>
      <c r="G1710">
        <v>9959</v>
      </c>
      <c r="I1710">
        <v>991.00000000000011</v>
      </c>
    </row>
    <row r="1711" spans="1:9" x14ac:dyDescent="0.45">
      <c r="A1711" t="s">
        <v>1789</v>
      </c>
      <c r="B1711">
        <v>37</v>
      </c>
      <c r="C1711">
        <v>7</v>
      </c>
      <c r="D1711">
        <v>9.9589999999999996</v>
      </c>
      <c r="E1711">
        <v>16.516666666666669</v>
      </c>
      <c r="G1711">
        <v>9959</v>
      </c>
      <c r="I1711">
        <v>991.00000000000011</v>
      </c>
    </row>
    <row r="1712" spans="1:9" x14ac:dyDescent="0.45">
      <c r="A1712" t="s">
        <v>1790</v>
      </c>
      <c r="B1712">
        <v>37</v>
      </c>
      <c r="C1712">
        <v>8</v>
      </c>
      <c r="D1712">
        <v>20.361999999999998</v>
      </c>
      <c r="E1712">
        <v>27.383333333333329</v>
      </c>
      <c r="G1712">
        <v>20362</v>
      </c>
      <c r="I1712">
        <v>1643</v>
      </c>
    </row>
    <row r="1713" spans="1:9" x14ac:dyDescent="0.45">
      <c r="A1713" t="s">
        <v>1791</v>
      </c>
      <c r="B1713">
        <v>37</v>
      </c>
      <c r="C1713">
        <v>9</v>
      </c>
      <c r="D1713">
        <v>30.186</v>
      </c>
      <c r="E1713">
        <v>28.866666666666671</v>
      </c>
      <c r="G1713">
        <v>30186</v>
      </c>
      <c r="I1713">
        <v>1732</v>
      </c>
    </row>
    <row r="1714" spans="1:9" x14ac:dyDescent="0.45">
      <c r="A1714" t="s">
        <v>1792</v>
      </c>
      <c r="B1714">
        <v>37</v>
      </c>
      <c r="C1714">
        <v>10</v>
      </c>
      <c r="D1714">
        <v>5.47</v>
      </c>
      <c r="E1714">
        <v>10.33333333333333</v>
      </c>
      <c r="G1714">
        <v>5470</v>
      </c>
      <c r="I1714">
        <v>619.99999999999977</v>
      </c>
    </row>
    <row r="1715" spans="1:9" x14ac:dyDescent="0.45">
      <c r="A1715" t="s">
        <v>1793</v>
      </c>
      <c r="B1715">
        <v>37</v>
      </c>
      <c r="C1715">
        <v>11</v>
      </c>
      <c r="D1715">
        <v>23.835000000000001</v>
      </c>
      <c r="E1715">
        <v>18.350000000000001</v>
      </c>
      <c r="G1715">
        <v>23835</v>
      </c>
      <c r="I1715">
        <v>1101</v>
      </c>
    </row>
    <row r="1716" spans="1:9" x14ac:dyDescent="0.45">
      <c r="A1716" t="s">
        <v>1794</v>
      </c>
      <c r="B1716">
        <v>37</v>
      </c>
      <c r="C1716">
        <v>12</v>
      </c>
      <c r="D1716">
        <v>10.68</v>
      </c>
      <c r="E1716">
        <v>13.78333333333333</v>
      </c>
      <c r="G1716">
        <v>10680</v>
      </c>
      <c r="I1716">
        <v>826.99999999999977</v>
      </c>
    </row>
    <row r="1717" spans="1:9" x14ac:dyDescent="0.45">
      <c r="A1717" t="s">
        <v>1795</v>
      </c>
      <c r="B1717">
        <v>37</v>
      </c>
      <c r="C1717">
        <v>13</v>
      </c>
      <c r="D1717">
        <v>48.682000000000002</v>
      </c>
      <c r="E1717">
        <v>57.333333333333343</v>
      </c>
      <c r="G1717">
        <v>48682</v>
      </c>
      <c r="I1717">
        <v>3440</v>
      </c>
    </row>
    <row r="1718" spans="1:9" x14ac:dyDescent="0.45">
      <c r="A1718" t="s">
        <v>1796</v>
      </c>
      <c r="B1718">
        <v>37</v>
      </c>
      <c r="C1718">
        <v>14</v>
      </c>
      <c r="D1718">
        <v>5.1680000000000001</v>
      </c>
      <c r="E1718">
        <v>7.6</v>
      </c>
      <c r="G1718">
        <v>5168</v>
      </c>
      <c r="I1718">
        <v>456</v>
      </c>
    </row>
    <row r="1719" spans="1:9" x14ac:dyDescent="0.45">
      <c r="A1719" t="s">
        <v>1797</v>
      </c>
      <c r="B1719">
        <v>37</v>
      </c>
      <c r="C1719">
        <v>15</v>
      </c>
      <c r="D1719">
        <v>29.513000000000002</v>
      </c>
      <c r="E1719">
        <v>26.75</v>
      </c>
      <c r="G1719">
        <v>29513</v>
      </c>
      <c r="I1719">
        <v>1605</v>
      </c>
    </row>
    <row r="1720" spans="1:9" x14ac:dyDescent="0.45">
      <c r="A1720" t="s">
        <v>1798</v>
      </c>
      <c r="B1720">
        <v>37</v>
      </c>
      <c r="C1720">
        <v>16</v>
      </c>
      <c r="D1720">
        <v>30.506</v>
      </c>
      <c r="E1720">
        <v>30.55</v>
      </c>
      <c r="G1720">
        <v>30506</v>
      </c>
      <c r="I1720">
        <v>1833</v>
      </c>
    </row>
    <row r="1721" spans="1:9" x14ac:dyDescent="0.45">
      <c r="A1721" t="s">
        <v>1799</v>
      </c>
      <c r="B1721">
        <v>37</v>
      </c>
      <c r="C1721">
        <v>17</v>
      </c>
      <c r="D1721">
        <v>1.7989999999999999</v>
      </c>
      <c r="E1721">
        <v>4.6333333333333337</v>
      </c>
      <c r="G1721">
        <v>1799</v>
      </c>
      <c r="I1721">
        <v>278</v>
      </c>
    </row>
    <row r="1722" spans="1:9" x14ac:dyDescent="0.45">
      <c r="A1722" t="s">
        <v>1800</v>
      </c>
      <c r="B1722">
        <v>37</v>
      </c>
      <c r="C1722">
        <v>18</v>
      </c>
      <c r="D1722">
        <v>5.1680000000000001</v>
      </c>
      <c r="E1722">
        <v>7.6</v>
      </c>
      <c r="G1722">
        <v>5168</v>
      </c>
      <c r="I1722">
        <v>456</v>
      </c>
    </row>
    <row r="1723" spans="1:9" x14ac:dyDescent="0.45">
      <c r="A1723" t="s">
        <v>1801</v>
      </c>
      <c r="B1723">
        <v>37</v>
      </c>
      <c r="C1723">
        <v>19</v>
      </c>
      <c r="D1723">
        <v>31.484000000000002</v>
      </c>
      <c r="E1723">
        <v>33.266666666666673</v>
      </c>
      <c r="G1723">
        <v>31484</v>
      </c>
      <c r="I1723">
        <v>1996</v>
      </c>
    </row>
    <row r="1724" spans="1:9" x14ac:dyDescent="0.45">
      <c r="A1724" t="s">
        <v>1802</v>
      </c>
      <c r="B1724">
        <v>37</v>
      </c>
      <c r="C1724">
        <v>20</v>
      </c>
      <c r="D1724">
        <v>10.118</v>
      </c>
      <c r="E1724">
        <v>15.56666666666667</v>
      </c>
      <c r="G1724">
        <v>10118</v>
      </c>
      <c r="I1724">
        <v>934.00000000000023</v>
      </c>
    </row>
    <row r="1725" spans="1:9" x14ac:dyDescent="0.45">
      <c r="A1725" t="s">
        <v>1803</v>
      </c>
      <c r="B1725">
        <v>37</v>
      </c>
      <c r="C1725">
        <v>21</v>
      </c>
      <c r="D1725">
        <v>14.512</v>
      </c>
      <c r="E1725">
        <v>19.45</v>
      </c>
      <c r="G1725">
        <v>14512</v>
      </c>
      <c r="I1725">
        <v>1167</v>
      </c>
    </row>
    <row r="1726" spans="1:9" x14ac:dyDescent="0.45">
      <c r="A1726" t="s">
        <v>1804</v>
      </c>
      <c r="B1726">
        <v>37</v>
      </c>
      <c r="C1726">
        <v>22</v>
      </c>
      <c r="D1726">
        <v>10.118</v>
      </c>
      <c r="E1726">
        <v>15.56666666666667</v>
      </c>
      <c r="G1726">
        <v>10118</v>
      </c>
      <c r="I1726">
        <v>934.00000000000023</v>
      </c>
    </row>
    <row r="1727" spans="1:9" x14ac:dyDescent="0.45">
      <c r="A1727" t="s">
        <v>1805</v>
      </c>
      <c r="B1727">
        <v>37</v>
      </c>
      <c r="C1727">
        <v>23</v>
      </c>
      <c r="D1727">
        <v>14.512</v>
      </c>
      <c r="E1727">
        <v>19.45</v>
      </c>
      <c r="G1727">
        <v>14512</v>
      </c>
      <c r="I1727">
        <v>1167</v>
      </c>
    </row>
    <row r="1728" spans="1:9" x14ac:dyDescent="0.45">
      <c r="A1728" t="s">
        <v>1806</v>
      </c>
      <c r="B1728">
        <v>37</v>
      </c>
      <c r="C1728">
        <v>24</v>
      </c>
      <c r="D1728">
        <v>10.881</v>
      </c>
      <c r="E1728">
        <v>22.15</v>
      </c>
      <c r="G1728">
        <v>10881</v>
      </c>
      <c r="I1728">
        <v>1329</v>
      </c>
    </row>
    <row r="1729" spans="1:9" x14ac:dyDescent="0.45">
      <c r="A1729" t="s">
        <v>1807</v>
      </c>
      <c r="B1729">
        <v>37</v>
      </c>
      <c r="C1729">
        <v>25</v>
      </c>
      <c r="D1729">
        <v>5.4320000000000004</v>
      </c>
      <c r="E1729">
        <v>8.0166666666666675</v>
      </c>
      <c r="G1729">
        <v>5432</v>
      </c>
      <c r="I1729">
        <v>481.00000000000011</v>
      </c>
    </row>
    <row r="1730" spans="1:9" x14ac:dyDescent="0.45">
      <c r="A1730" t="s">
        <v>1808</v>
      </c>
      <c r="B1730">
        <v>37</v>
      </c>
      <c r="C1730">
        <v>26</v>
      </c>
      <c r="D1730">
        <v>22.280999999999999</v>
      </c>
      <c r="E1730">
        <v>23.266666666666669</v>
      </c>
      <c r="G1730">
        <v>22281</v>
      </c>
      <c r="I1730">
        <v>1396</v>
      </c>
    </row>
    <row r="1731" spans="1:9" x14ac:dyDescent="0.45">
      <c r="A1731" t="s">
        <v>1809</v>
      </c>
      <c r="B1731">
        <v>37</v>
      </c>
      <c r="C1731">
        <v>27</v>
      </c>
      <c r="D1731">
        <v>27.181000000000001</v>
      </c>
      <c r="E1731">
        <v>23.3</v>
      </c>
      <c r="G1731">
        <v>27181</v>
      </c>
      <c r="I1731">
        <v>1398</v>
      </c>
    </row>
    <row r="1732" spans="1:9" x14ac:dyDescent="0.45">
      <c r="A1732" t="s">
        <v>1810</v>
      </c>
      <c r="B1732">
        <v>37</v>
      </c>
      <c r="C1732">
        <v>28</v>
      </c>
      <c r="D1732">
        <v>15.795</v>
      </c>
      <c r="E1732">
        <v>20.75</v>
      </c>
      <c r="G1732">
        <v>15795</v>
      </c>
      <c r="I1732">
        <v>1245</v>
      </c>
    </row>
    <row r="1733" spans="1:9" x14ac:dyDescent="0.45">
      <c r="A1733" t="s">
        <v>1811</v>
      </c>
      <c r="B1733">
        <v>37</v>
      </c>
      <c r="C1733">
        <v>29</v>
      </c>
      <c r="D1733">
        <v>23.835000000000001</v>
      </c>
      <c r="E1733">
        <v>18.350000000000001</v>
      </c>
      <c r="G1733">
        <v>23835</v>
      </c>
      <c r="I1733">
        <v>1101</v>
      </c>
    </row>
    <row r="1734" spans="1:9" x14ac:dyDescent="0.45">
      <c r="A1734" t="s">
        <v>1812</v>
      </c>
      <c r="B1734">
        <v>37</v>
      </c>
      <c r="C1734">
        <v>30</v>
      </c>
      <c r="D1734">
        <v>9.9589999999999996</v>
      </c>
      <c r="E1734">
        <v>16.516666666666669</v>
      </c>
      <c r="G1734">
        <v>9959</v>
      </c>
      <c r="I1734">
        <v>991.00000000000011</v>
      </c>
    </row>
    <row r="1735" spans="1:9" x14ac:dyDescent="0.45">
      <c r="A1735" t="s">
        <v>1813</v>
      </c>
      <c r="B1735">
        <v>37</v>
      </c>
      <c r="C1735">
        <v>31</v>
      </c>
      <c r="D1735">
        <v>19.756</v>
      </c>
      <c r="E1735">
        <v>15.65</v>
      </c>
      <c r="G1735">
        <v>19756</v>
      </c>
      <c r="I1735">
        <v>939</v>
      </c>
    </row>
    <row r="1736" spans="1:9" x14ac:dyDescent="0.45">
      <c r="A1736" t="s">
        <v>1814</v>
      </c>
      <c r="B1736">
        <v>37</v>
      </c>
      <c r="C1736">
        <v>32</v>
      </c>
      <c r="D1736">
        <v>36.686999999999998</v>
      </c>
      <c r="E1736">
        <v>42.716666666666669</v>
      </c>
      <c r="G1736">
        <v>36687</v>
      </c>
      <c r="I1736">
        <v>2563</v>
      </c>
    </row>
    <row r="1737" spans="1:9" x14ac:dyDescent="0.45">
      <c r="A1737" t="s">
        <v>1815</v>
      </c>
      <c r="B1737">
        <v>37</v>
      </c>
      <c r="C1737">
        <v>33</v>
      </c>
      <c r="D1737">
        <v>30.186</v>
      </c>
      <c r="E1737">
        <v>28.866666666666671</v>
      </c>
      <c r="G1737">
        <v>30186</v>
      </c>
      <c r="I1737">
        <v>1732</v>
      </c>
    </row>
    <row r="1738" spans="1:9" x14ac:dyDescent="0.45">
      <c r="A1738" t="s">
        <v>1816</v>
      </c>
      <c r="B1738">
        <v>37</v>
      </c>
      <c r="C1738">
        <v>34</v>
      </c>
      <c r="D1738">
        <v>1.7989999999999999</v>
      </c>
      <c r="E1738">
        <v>4.6333333333333337</v>
      </c>
      <c r="G1738">
        <v>1799</v>
      </c>
      <c r="I1738">
        <v>278</v>
      </c>
    </row>
    <row r="1739" spans="1:9" x14ac:dyDescent="0.45">
      <c r="A1739" t="s">
        <v>1817</v>
      </c>
      <c r="B1739">
        <v>37</v>
      </c>
      <c r="C1739">
        <v>35</v>
      </c>
      <c r="D1739">
        <v>25.024999999999999</v>
      </c>
      <c r="E1739">
        <v>28.06666666666667</v>
      </c>
      <c r="G1739">
        <v>25025</v>
      </c>
      <c r="I1739">
        <v>1684</v>
      </c>
    </row>
    <row r="1740" spans="1:9" x14ac:dyDescent="0.45">
      <c r="A1740" t="s">
        <v>1818</v>
      </c>
      <c r="B1740">
        <v>37</v>
      </c>
      <c r="C1740">
        <v>36</v>
      </c>
      <c r="D1740">
        <v>39.462000000000003</v>
      </c>
      <c r="E1740">
        <v>44.06666666666667</v>
      </c>
      <c r="G1740">
        <v>39462</v>
      </c>
      <c r="I1740">
        <v>2644</v>
      </c>
    </row>
    <row r="1741" spans="1:9" x14ac:dyDescent="0.45">
      <c r="A1741" t="s">
        <v>1819</v>
      </c>
      <c r="B1741">
        <v>37</v>
      </c>
      <c r="C1741">
        <v>38</v>
      </c>
      <c r="D1741">
        <v>48.682000000000002</v>
      </c>
      <c r="E1741">
        <v>57.333333333333343</v>
      </c>
      <c r="G1741">
        <v>48682</v>
      </c>
      <c r="I1741">
        <v>3440</v>
      </c>
    </row>
    <row r="1742" spans="1:9" x14ac:dyDescent="0.45">
      <c r="A1742" t="s">
        <v>1820</v>
      </c>
      <c r="B1742">
        <v>37</v>
      </c>
      <c r="C1742">
        <v>39</v>
      </c>
      <c r="D1742">
        <v>29.675000000000001</v>
      </c>
      <c r="E1742">
        <v>26.2</v>
      </c>
      <c r="G1742">
        <v>29675</v>
      </c>
      <c r="I1742">
        <v>1572</v>
      </c>
    </row>
    <row r="1743" spans="1:9" x14ac:dyDescent="0.45">
      <c r="A1743" t="s">
        <v>1821</v>
      </c>
      <c r="B1743">
        <v>37</v>
      </c>
      <c r="C1743">
        <v>40</v>
      </c>
      <c r="D1743">
        <v>27.181000000000001</v>
      </c>
      <c r="E1743">
        <v>23.3</v>
      </c>
      <c r="G1743">
        <v>27181</v>
      </c>
      <c r="I1743">
        <v>1398</v>
      </c>
    </row>
    <row r="1744" spans="1:9" x14ac:dyDescent="0.45">
      <c r="A1744" t="s">
        <v>1822</v>
      </c>
      <c r="B1744">
        <v>37</v>
      </c>
      <c r="C1744">
        <v>41</v>
      </c>
      <c r="D1744">
        <v>7.7169999999999996</v>
      </c>
      <c r="E1744">
        <v>10.53333333333333</v>
      </c>
      <c r="G1744">
        <v>7717</v>
      </c>
      <c r="I1744">
        <v>631.99999999999977</v>
      </c>
    </row>
    <row r="1745" spans="1:9" x14ac:dyDescent="0.45">
      <c r="A1745" t="s">
        <v>1823</v>
      </c>
      <c r="B1745">
        <v>37</v>
      </c>
      <c r="C1745">
        <v>42</v>
      </c>
      <c r="D1745">
        <v>2.0190000000000001</v>
      </c>
      <c r="E1745">
        <v>3.4833333333333329</v>
      </c>
      <c r="G1745">
        <v>2019</v>
      </c>
      <c r="I1745">
        <v>209</v>
      </c>
    </row>
    <row r="1746" spans="1:9" x14ac:dyDescent="0.45">
      <c r="A1746" t="s">
        <v>1824</v>
      </c>
      <c r="B1746">
        <v>37</v>
      </c>
      <c r="C1746">
        <v>43</v>
      </c>
      <c r="D1746">
        <v>36.99</v>
      </c>
      <c r="E1746">
        <v>43.616666666666667</v>
      </c>
      <c r="G1746">
        <v>36990</v>
      </c>
      <c r="I1746">
        <v>2617</v>
      </c>
    </row>
    <row r="1747" spans="1:9" x14ac:dyDescent="0.45">
      <c r="A1747" t="s">
        <v>1825</v>
      </c>
      <c r="B1747">
        <v>37</v>
      </c>
      <c r="C1747">
        <v>44</v>
      </c>
      <c r="D1747">
        <v>29.759</v>
      </c>
      <c r="E1747">
        <v>26.65</v>
      </c>
      <c r="G1747">
        <v>29759</v>
      </c>
      <c r="I1747">
        <v>1599</v>
      </c>
    </row>
    <row r="1748" spans="1:9" x14ac:dyDescent="0.45">
      <c r="A1748" t="s">
        <v>1826</v>
      </c>
      <c r="B1748">
        <v>37</v>
      </c>
      <c r="C1748">
        <v>45</v>
      </c>
      <c r="D1748">
        <v>5.6849999999999996</v>
      </c>
      <c r="E1748">
        <v>6.9666666666666668</v>
      </c>
      <c r="G1748">
        <v>5685</v>
      </c>
      <c r="I1748">
        <v>418</v>
      </c>
    </row>
    <row r="1749" spans="1:9" x14ac:dyDescent="0.45">
      <c r="A1749" t="s">
        <v>1827</v>
      </c>
      <c r="B1749">
        <v>37</v>
      </c>
      <c r="C1749">
        <v>46</v>
      </c>
      <c r="D1749">
        <v>21.004999999999999</v>
      </c>
      <c r="E1749">
        <v>16</v>
      </c>
      <c r="G1749">
        <v>21005</v>
      </c>
      <c r="I1749">
        <v>960</v>
      </c>
    </row>
    <row r="1750" spans="1:9" x14ac:dyDescent="0.45">
      <c r="A1750" t="s">
        <v>1828</v>
      </c>
      <c r="B1750">
        <v>38</v>
      </c>
      <c r="C1750">
        <v>0</v>
      </c>
      <c r="D1750">
        <v>24.768000000000001</v>
      </c>
      <c r="E1750">
        <v>41.68333333333333</v>
      </c>
      <c r="G1750">
        <v>24768</v>
      </c>
      <c r="I1750">
        <v>2501</v>
      </c>
    </row>
    <row r="1751" spans="1:9" x14ac:dyDescent="0.45">
      <c r="A1751" t="s">
        <v>1829</v>
      </c>
      <c r="B1751">
        <v>38</v>
      </c>
      <c r="C1751">
        <v>1</v>
      </c>
      <c r="D1751">
        <v>25.841000000000001</v>
      </c>
      <c r="E1751">
        <v>41.81666666666667</v>
      </c>
      <c r="G1751">
        <v>25841</v>
      </c>
      <c r="I1751">
        <v>2509</v>
      </c>
    </row>
    <row r="1752" spans="1:9" x14ac:dyDescent="0.45">
      <c r="A1752" t="s">
        <v>1830</v>
      </c>
      <c r="B1752">
        <v>38</v>
      </c>
      <c r="C1752">
        <v>2</v>
      </c>
      <c r="D1752">
        <v>38.975999999999999</v>
      </c>
      <c r="E1752">
        <v>71.316666666666663</v>
      </c>
      <c r="G1752">
        <v>38976</v>
      </c>
      <c r="I1752">
        <v>4279</v>
      </c>
    </row>
    <row r="1753" spans="1:9" x14ac:dyDescent="0.45">
      <c r="A1753" t="s">
        <v>1831</v>
      </c>
      <c r="B1753">
        <v>38</v>
      </c>
      <c r="C1753">
        <v>3</v>
      </c>
      <c r="D1753">
        <v>18.175000000000001</v>
      </c>
      <c r="E1753">
        <v>32.81666666666667</v>
      </c>
      <c r="G1753">
        <v>18175</v>
      </c>
      <c r="I1753">
        <v>1969</v>
      </c>
    </row>
    <row r="1754" spans="1:9" x14ac:dyDescent="0.45">
      <c r="A1754" t="s">
        <v>1832</v>
      </c>
      <c r="B1754">
        <v>38</v>
      </c>
      <c r="C1754">
        <v>4</v>
      </c>
      <c r="D1754">
        <v>46.997999999999998</v>
      </c>
      <c r="E1754">
        <v>57.56666666666667</v>
      </c>
      <c r="G1754">
        <v>46998</v>
      </c>
      <c r="I1754">
        <v>3454</v>
      </c>
    </row>
    <row r="1755" spans="1:9" x14ac:dyDescent="0.45">
      <c r="A1755" t="s">
        <v>1833</v>
      </c>
      <c r="B1755">
        <v>38</v>
      </c>
      <c r="C1755">
        <v>5</v>
      </c>
      <c r="D1755">
        <v>30.117000000000001</v>
      </c>
      <c r="E1755">
        <v>45.366666666666667</v>
      </c>
      <c r="G1755">
        <v>30117</v>
      </c>
      <c r="I1755">
        <v>2722</v>
      </c>
    </row>
    <row r="1756" spans="1:9" x14ac:dyDescent="0.45">
      <c r="A1756" t="s">
        <v>1834</v>
      </c>
      <c r="B1756">
        <v>38</v>
      </c>
      <c r="C1756">
        <v>6</v>
      </c>
      <c r="D1756">
        <v>48.551000000000002</v>
      </c>
      <c r="E1756">
        <v>63.75</v>
      </c>
      <c r="G1756">
        <v>48551</v>
      </c>
      <c r="I1756">
        <v>3825</v>
      </c>
    </row>
    <row r="1757" spans="1:9" x14ac:dyDescent="0.45">
      <c r="A1757" t="s">
        <v>1835</v>
      </c>
      <c r="B1757">
        <v>38</v>
      </c>
      <c r="C1757">
        <v>7</v>
      </c>
      <c r="D1757">
        <v>48.551000000000002</v>
      </c>
      <c r="E1757">
        <v>63.75</v>
      </c>
      <c r="G1757">
        <v>48551</v>
      </c>
      <c r="I1757">
        <v>3825</v>
      </c>
    </row>
    <row r="1758" spans="1:9" x14ac:dyDescent="0.45">
      <c r="A1758" t="s">
        <v>1836</v>
      </c>
      <c r="B1758">
        <v>38</v>
      </c>
      <c r="C1758">
        <v>8</v>
      </c>
      <c r="D1758">
        <v>48.466999999999999</v>
      </c>
      <c r="E1758">
        <v>67.63333333333334</v>
      </c>
      <c r="G1758">
        <v>48467</v>
      </c>
      <c r="I1758">
        <v>4058</v>
      </c>
    </row>
    <row r="1759" spans="1:9" x14ac:dyDescent="0.45">
      <c r="A1759" t="s">
        <v>1837</v>
      </c>
      <c r="B1759">
        <v>38</v>
      </c>
      <c r="C1759">
        <v>9</v>
      </c>
      <c r="D1759">
        <v>32.192</v>
      </c>
      <c r="E1759">
        <v>52.333333333333343</v>
      </c>
      <c r="G1759">
        <v>32192</v>
      </c>
      <c r="I1759">
        <v>3140</v>
      </c>
    </row>
    <row r="1760" spans="1:9" x14ac:dyDescent="0.45">
      <c r="A1760" t="s">
        <v>1838</v>
      </c>
      <c r="B1760">
        <v>38</v>
      </c>
      <c r="C1760">
        <v>10</v>
      </c>
      <c r="D1760">
        <v>39.409999999999997</v>
      </c>
      <c r="E1760">
        <v>55.116666666666667</v>
      </c>
      <c r="G1760">
        <v>39410</v>
      </c>
      <c r="I1760">
        <v>3307</v>
      </c>
    </row>
    <row r="1761" spans="1:9" x14ac:dyDescent="0.45">
      <c r="A1761" t="s">
        <v>1839</v>
      </c>
      <c r="B1761">
        <v>38</v>
      </c>
      <c r="C1761">
        <v>11</v>
      </c>
      <c r="D1761">
        <v>25.841000000000001</v>
      </c>
      <c r="E1761">
        <v>41.81666666666667</v>
      </c>
      <c r="G1761">
        <v>25841</v>
      </c>
      <c r="I1761">
        <v>2509</v>
      </c>
    </row>
    <row r="1762" spans="1:9" x14ac:dyDescent="0.45">
      <c r="A1762" t="s">
        <v>1840</v>
      </c>
      <c r="B1762">
        <v>38</v>
      </c>
      <c r="C1762">
        <v>12</v>
      </c>
      <c r="D1762">
        <v>30.027000000000001</v>
      </c>
      <c r="E1762">
        <v>45.3</v>
      </c>
      <c r="G1762">
        <v>30027</v>
      </c>
      <c r="I1762">
        <v>2718</v>
      </c>
    </row>
    <row r="1763" spans="1:9" x14ac:dyDescent="0.45">
      <c r="A1763" t="s">
        <v>1841</v>
      </c>
      <c r="B1763">
        <v>38</v>
      </c>
      <c r="C1763">
        <v>13</v>
      </c>
      <c r="D1763">
        <v>0</v>
      </c>
      <c r="E1763">
        <v>0</v>
      </c>
      <c r="G1763">
        <v>0</v>
      </c>
      <c r="I1763">
        <v>0</v>
      </c>
    </row>
    <row r="1764" spans="1:9" x14ac:dyDescent="0.45">
      <c r="A1764" t="s">
        <v>1842</v>
      </c>
      <c r="B1764">
        <v>38</v>
      </c>
      <c r="C1764">
        <v>14</v>
      </c>
      <c r="D1764">
        <v>35.258000000000003</v>
      </c>
      <c r="E1764">
        <v>49.93333333333333</v>
      </c>
      <c r="G1764">
        <v>35258</v>
      </c>
      <c r="I1764">
        <v>2996</v>
      </c>
    </row>
    <row r="1765" spans="1:9" x14ac:dyDescent="0.45">
      <c r="A1765" t="s">
        <v>1843</v>
      </c>
      <c r="B1765">
        <v>38</v>
      </c>
      <c r="C1765">
        <v>15</v>
      </c>
      <c r="D1765">
        <v>18.175000000000001</v>
      </c>
      <c r="E1765">
        <v>32.81666666666667</v>
      </c>
      <c r="G1765">
        <v>18175</v>
      </c>
      <c r="I1765">
        <v>1969</v>
      </c>
    </row>
    <row r="1766" spans="1:9" x14ac:dyDescent="0.45">
      <c r="A1766" t="s">
        <v>1844</v>
      </c>
      <c r="B1766">
        <v>38</v>
      </c>
      <c r="C1766">
        <v>16</v>
      </c>
      <c r="D1766">
        <v>24.093</v>
      </c>
      <c r="E1766">
        <v>42.6</v>
      </c>
      <c r="G1766">
        <v>24093</v>
      </c>
      <c r="I1766">
        <v>2556</v>
      </c>
    </row>
    <row r="1767" spans="1:9" x14ac:dyDescent="0.45">
      <c r="A1767" t="s">
        <v>1845</v>
      </c>
      <c r="B1767">
        <v>38</v>
      </c>
      <c r="C1767">
        <v>17</v>
      </c>
      <c r="D1767">
        <v>46.633000000000003</v>
      </c>
      <c r="E1767">
        <v>58</v>
      </c>
      <c r="G1767">
        <v>46633</v>
      </c>
      <c r="I1767">
        <v>3480</v>
      </c>
    </row>
    <row r="1768" spans="1:9" x14ac:dyDescent="0.45">
      <c r="A1768" t="s">
        <v>1846</v>
      </c>
      <c r="B1768">
        <v>38</v>
      </c>
      <c r="C1768">
        <v>18</v>
      </c>
      <c r="D1768">
        <v>35.258000000000003</v>
      </c>
      <c r="E1768">
        <v>49.93333333333333</v>
      </c>
      <c r="G1768">
        <v>35258</v>
      </c>
      <c r="I1768">
        <v>2996</v>
      </c>
    </row>
    <row r="1769" spans="1:9" x14ac:dyDescent="0.45">
      <c r="A1769" t="s">
        <v>1847</v>
      </c>
      <c r="B1769">
        <v>38</v>
      </c>
      <c r="C1769">
        <v>19</v>
      </c>
      <c r="D1769">
        <v>25.873999999999999</v>
      </c>
      <c r="E1769">
        <v>47.866666666666667</v>
      </c>
      <c r="G1769">
        <v>25874</v>
      </c>
      <c r="I1769">
        <v>2872</v>
      </c>
    </row>
    <row r="1770" spans="1:9" x14ac:dyDescent="0.45">
      <c r="A1770" t="s">
        <v>1848</v>
      </c>
      <c r="B1770">
        <v>38</v>
      </c>
      <c r="C1770">
        <v>20</v>
      </c>
      <c r="D1770">
        <v>32.363999999999997</v>
      </c>
      <c r="E1770">
        <v>49.383333333333333</v>
      </c>
      <c r="G1770">
        <v>32364</v>
      </c>
      <c r="I1770">
        <v>2963</v>
      </c>
    </row>
    <row r="1771" spans="1:9" x14ac:dyDescent="0.45">
      <c r="A1771" t="s">
        <v>1849</v>
      </c>
      <c r="B1771">
        <v>38</v>
      </c>
      <c r="C1771">
        <v>21</v>
      </c>
      <c r="D1771">
        <v>28.524999999999999</v>
      </c>
      <c r="E1771">
        <v>49.966666666666669</v>
      </c>
      <c r="G1771">
        <v>28525</v>
      </c>
      <c r="I1771">
        <v>2998</v>
      </c>
    </row>
    <row r="1772" spans="1:9" x14ac:dyDescent="0.45">
      <c r="A1772" t="s">
        <v>1850</v>
      </c>
      <c r="B1772">
        <v>38</v>
      </c>
      <c r="C1772">
        <v>22</v>
      </c>
      <c r="D1772">
        <v>32.363999999999997</v>
      </c>
      <c r="E1772">
        <v>49.383333333333333</v>
      </c>
      <c r="G1772">
        <v>32364</v>
      </c>
      <c r="I1772">
        <v>2963</v>
      </c>
    </row>
    <row r="1773" spans="1:9" x14ac:dyDescent="0.45">
      <c r="A1773" t="s">
        <v>1851</v>
      </c>
      <c r="B1773">
        <v>38</v>
      </c>
      <c r="C1773">
        <v>23</v>
      </c>
      <c r="D1773">
        <v>28.524999999999999</v>
      </c>
      <c r="E1773">
        <v>49.966666666666669</v>
      </c>
      <c r="G1773">
        <v>28525</v>
      </c>
      <c r="I1773">
        <v>2998</v>
      </c>
    </row>
    <row r="1774" spans="1:9" x14ac:dyDescent="0.45">
      <c r="A1774" t="s">
        <v>1852</v>
      </c>
      <c r="B1774">
        <v>38</v>
      </c>
      <c r="C1774">
        <v>24</v>
      </c>
      <c r="D1774">
        <v>47.545999999999999</v>
      </c>
      <c r="E1774">
        <v>70.75</v>
      </c>
      <c r="G1774">
        <v>47546</v>
      </c>
      <c r="I1774">
        <v>4245</v>
      </c>
    </row>
    <row r="1775" spans="1:9" x14ac:dyDescent="0.45">
      <c r="A1775" t="s">
        <v>1853</v>
      </c>
      <c r="B1775">
        <v>38</v>
      </c>
      <c r="C1775">
        <v>25</v>
      </c>
      <c r="D1775">
        <v>44.024000000000001</v>
      </c>
      <c r="E1775">
        <v>55.25</v>
      </c>
      <c r="G1775">
        <v>44024</v>
      </c>
      <c r="I1775">
        <v>3315</v>
      </c>
    </row>
    <row r="1776" spans="1:9" x14ac:dyDescent="0.45">
      <c r="A1776" t="s">
        <v>1854</v>
      </c>
      <c r="B1776">
        <v>38</v>
      </c>
      <c r="C1776">
        <v>26</v>
      </c>
      <c r="D1776">
        <v>27.748000000000001</v>
      </c>
      <c r="E1776">
        <v>48.8</v>
      </c>
      <c r="G1776">
        <v>27748</v>
      </c>
      <c r="I1776">
        <v>2928</v>
      </c>
    </row>
    <row r="1777" spans="1:9" x14ac:dyDescent="0.45">
      <c r="A1777" t="s">
        <v>1855</v>
      </c>
      <c r="B1777">
        <v>38</v>
      </c>
      <c r="C1777">
        <v>27</v>
      </c>
      <c r="D1777">
        <v>29.187000000000001</v>
      </c>
      <c r="E1777">
        <v>46.766666666666673</v>
      </c>
      <c r="G1777">
        <v>29187</v>
      </c>
      <c r="I1777">
        <v>2806</v>
      </c>
    </row>
    <row r="1778" spans="1:9" x14ac:dyDescent="0.45">
      <c r="A1778" t="s">
        <v>1856</v>
      </c>
      <c r="B1778">
        <v>38</v>
      </c>
      <c r="C1778">
        <v>28</v>
      </c>
      <c r="D1778">
        <v>28.457999999999998</v>
      </c>
      <c r="E1778">
        <v>48.68333333333333</v>
      </c>
      <c r="G1778">
        <v>28458</v>
      </c>
      <c r="I1778">
        <v>2921</v>
      </c>
    </row>
    <row r="1779" spans="1:9" x14ac:dyDescent="0.45">
      <c r="A1779" t="s">
        <v>1857</v>
      </c>
      <c r="B1779">
        <v>38</v>
      </c>
      <c r="C1779">
        <v>29</v>
      </c>
      <c r="D1779">
        <v>25.841000000000001</v>
      </c>
      <c r="E1779">
        <v>41.81666666666667</v>
      </c>
      <c r="G1779">
        <v>25841</v>
      </c>
      <c r="I1779">
        <v>2509</v>
      </c>
    </row>
    <row r="1780" spans="1:9" x14ac:dyDescent="0.45">
      <c r="A1780" t="s">
        <v>1858</v>
      </c>
      <c r="B1780">
        <v>38</v>
      </c>
      <c r="C1780">
        <v>30</v>
      </c>
      <c r="D1780">
        <v>48.551000000000002</v>
      </c>
      <c r="E1780">
        <v>63.75</v>
      </c>
      <c r="G1780">
        <v>48551</v>
      </c>
      <c r="I1780">
        <v>3825</v>
      </c>
    </row>
    <row r="1781" spans="1:9" x14ac:dyDescent="0.45">
      <c r="A1781" t="s">
        <v>1859</v>
      </c>
      <c r="B1781">
        <v>38</v>
      </c>
      <c r="C1781">
        <v>31</v>
      </c>
      <c r="D1781">
        <v>27.425000000000001</v>
      </c>
      <c r="E1781">
        <v>43.083333333333343</v>
      </c>
      <c r="G1781">
        <v>27425</v>
      </c>
      <c r="I1781">
        <v>2585</v>
      </c>
    </row>
    <row r="1782" spans="1:9" x14ac:dyDescent="0.45">
      <c r="A1782" t="s">
        <v>1860</v>
      </c>
      <c r="B1782">
        <v>38</v>
      </c>
      <c r="C1782">
        <v>32</v>
      </c>
      <c r="D1782">
        <v>30.187999999999999</v>
      </c>
      <c r="E1782">
        <v>56.1</v>
      </c>
      <c r="G1782">
        <v>30188</v>
      </c>
      <c r="I1782">
        <v>3366</v>
      </c>
    </row>
    <row r="1783" spans="1:9" x14ac:dyDescent="0.45">
      <c r="A1783" t="s">
        <v>1861</v>
      </c>
      <c r="B1783">
        <v>38</v>
      </c>
      <c r="C1783">
        <v>33</v>
      </c>
      <c r="D1783">
        <v>32.192</v>
      </c>
      <c r="E1783">
        <v>52.333333333333343</v>
      </c>
      <c r="G1783">
        <v>32192</v>
      </c>
      <c r="I1783">
        <v>3140</v>
      </c>
    </row>
    <row r="1784" spans="1:9" x14ac:dyDescent="0.45">
      <c r="A1784" t="s">
        <v>1862</v>
      </c>
      <c r="B1784">
        <v>38</v>
      </c>
      <c r="C1784">
        <v>34</v>
      </c>
      <c r="D1784">
        <v>46.633000000000003</v>
      </c>
      <c r="E1784">
        <v>58</v>
      </c>
      <c r="G1784">
        <v>46633</v>
      </c>
      <c r="I1784">
        <v>3480</v>
      </c>
    </row>
    <row r="1785" spans="1:9" x14ac:dyDescent="0.45">
      <c r="A1785" t="s">
        <v>1863</v>
      </c>
      <c r="B1785">
        <v>38</v>
      </c>
      <c r="C1785">
        <v>35</v>
      </c>
      <c r="D1785">
        <v>30.492000000000001</v>
      </c>
      <c r="E1785">
        <v>53.6</v>
      </c>
      <c r="G1785">
        <v>30492</v>
      </c>
      <c r="I1785">
        <v>3216</v>
      </c>
    </row>
    <row r="1786" spans="1:9" x14ac:dyDescent="0.45">
      <c r="A1786" t="s">
        <v>1864</v>
      </c>
      <c r="B1786">
        <v>38</v>
      </c>
      <c r="C1786">
        <v>36</v>
      </c>
      <c r="D1786">
        <v>16.757000000000001</v>
      </c>
      <c r="E1786">
        <v>37.083333333333343</v>
      </c>
      <c r="G1786">
        <v>16757</v>
      </c>
      <c r="I1786">
        <v>2225</v>
      </c>
    </row>
    <row r="1787" spans="1:9" x14ac:dyDescent="0.45">
      <c r="A1787" t="s">
        <v>1865</v>
      </c>
      <c r="B1787">
        <v>38</v>
      </c>
      <c r="C1787">
        <v>37</v>
      </c>
      <c r="D1787">
        <v>44.469000000000001</v>
      </c>
      <c r="E1787">
        <v>54.75</v>
      </c>
      <c r="G1787">
        <v>44469</v>
      </c>
      <c r="I1787">
        <v>3285</v>
      </c>
    </row>
    <row r="1788" spans="1:9" x14ac:dyDescent="0.45">
      <c r="A1788" t="s">
        <v>1866</v>
      </c>
      <c r="B1788">
        <v>38</v>
      </c>
      <c r="C1788">
        <v>39</v>
      </c>
      <c r="D1788">
        <v>31.681000000000001</v>
      </c>
      <c r="E1788">
        <v>49.666666666666657</v>
      </c>
      <c r="G1788">
        <v>31681</v>
      </c>
      <c r="I1788">
        <v>2980</v>
      </c>
    </row>
    <row r="1789" spans="1:9" x14ac:dyDescent="0.45">
      <c r="A1789" t="s">
        <v>1867</v>
      </c>
      <c r="B1789">
        <v>38</v>
      </c>
      <c r="C1789">
        <v>40</v>
      </c>
      <c r="D1789">
        <v>29.187000000000001</v>
      </c>
      <c r="E1789">
        <v>46.766666666666673</v>
      </c>
      <c r="G1789">
        <v>29187</v>
      </c>
      <c r="I1789">
        <v>2806</v>
      </c>
    </row>
    <row r="1790" spans="1:9" x14ac:dyDescent="0.45">
      <c r="A1790" t="s">
        <v>1868</v>
      </c>
      <c r="B1790">
        <v>38</v>
      </c>
      <c r="C1790">
        <v>41</v>
      </c>
      <c r="D1790">
        <v>33.326000000000001</v>
      </c>
      <c r="E1790">
        <v>48.43333333333333</v>
      </c>
      <c r="G1790">
        <v>33326</v>
      </c>
      <c r="I1790">
        <v>2906</v>
      </c>
    </row>
    <row r="1791" spans="1:9" x14ac:dyDescent="0.45">
      <c r="A1791" t="s">
        <v>1869</v>
      </c>
      <c r="B1791">
        <v>38</v>
      </c>
      <c r="C1791">
        <v>42</v>
      </c>
      <c r="D1791">
        <v>38.003999999999998</v>
      </c>
      <c r="E1791">
        <v>52.016666666666673</v>
      </c>
      <c r="G1791">
        <v>38004</v>
      </c>
      <c r="I1791">
        <v>3121</v>
      </c>
    </row>
    <row r="1792" spans="1:9" x14ac:dyDescent="0.45">
      <c r="A1792" t="s">
        <v>1870</v>
      </c>
      <c r="B1792">
        <v>38</v>
      </c>
      <c r="C1792">
        <v>43</v>
      </c>
      <c r="D1792">
        <v>18.937000000000001</v>
      </c>
      <c r="E1792">
        <v>32.93333333333333</v>
      </c>
      <c r="G1792">
        <v>18937</v>
      </c>
      <c r="I1792">
        <v>1976</v>
      </c>
    </row>
    <row r="1793" spans="1:9" x14ac:dyDescent="0.45">
      <c r="A1793" t="s">
        <v>1871</v>
      </c>
      <c r="B1793">
        <v>38</v>
      </c>
      <c r="C1793">
        <v>44</v>
      </c>
      <c r="D1793">
        <v>15.185</v>
      </c>
      <c r="E1793">
        <v>28.216666666666669</v>
      </c>
      <c r="G1793">
        <v>15185</v>
      </c>
      <c r="I1793">
        <v>1693</v>
      </c>
    </row>
    <row r="1794" spans="1:9" x14ac:dyDescent="0.45">
      <c r="A1794" t="s">
        <v>1872</v>
      </c>
      <c r="B1794">
        <v>38</v>
      </c>
      <c r="C1794">
        <v>45</v>
      </c>
      <c r="D1794">
        <v>34.231999999999999</v>
      </c>
      <c r="E1794">
        <v>48.55</v>
      </c>
      <c r="G1794">
        <v>34232</v>
      </c>
      <c r="I1794">
        <v>2913</v>
      </c>
    </row>
    <row r="1795" spans="1:9" x14ac:dyDescent="0.45">
      <c r="A1795" t="s">
        <v>1873</v>
      </c>
      <c r="B1795">
        <v>38</v>
      </c>
      <c r="C1795">
        <v>46</v>
      </c>
      <c r="D1795">
        <v>24.768000000000001</v>
      </c>
      <c r="E1795">
        <v>41.68333333333333</v>
      </c>
      <c r="G1795">
        <v>24768</v>
      </c>
      <c r="I1795">
        <v>2501</v>
      </c>
    </row>
    <row r="1796" spans="1:9" x14ac:dyDescent="0.45">
      <c r="A1796" t="s">
        <v>1874</v>
      </c>
      <c r="B1796">
        <v>39</v>
      </c>
      <c r="C1796">
        <v>0</v>
      </c>
      <c r="D1796">
        <v>9.5649999999999995</v>
      </c>
      <c r="E1796">
        <v>13.55</v>
      </c>
      <c r="G1796">
        <v>9565</v>
      </c>
      <c r="I1796">
        <v>813</v>
      </c>
    </row>
    <row r="1797" spans="1:9" x14ac:dyDescent="0.45">
      <c r="A1797" t="s">
        <v>1875</v>
      </c>
      <c r="B1797">
        <v>39</v>
      </c>
      <c r="C1797">
        <v>1</v>
      </c>
      <c r="D1797">
        <v>5.9119999999999999</v>
      </c>
      <c r="E1797">
        <v>8.5500000000000007</v>
      </c>
      <c r="G1797">
        <v>5912</v>
      </c>
      <c r="I1797">
        <v>513</v>
      </c>
    </row>
    <row r="1798" spans="1:9" x14ac:dyDescent="0.45">
      <c r="A1798" t="s">
        <v>1876</v>
      </c>
      <c r="B1798">
        <v>39</v>
      </c>
      <c r="C1798">
        <v>2</v>
      </c>
      <c r="D1798">
        <v>11.694000000000001</v>
      </c>
      <c r="E1798">
        <v>27.016666666666669</v>
      </c>
      <c r="G1798">
        <v>11694</v>
      </c>
      <c r="I1798">
        <v>1621</v>
      </c>
    </row>
    <row r="1799" spans="1:9" x14ac:dyDescent="0.45">
      <c r="A1799" t="s">
        <v>1877</v>
      </c>
      <c r="B1799">
        <v>39</v>
      </c>
      <c r="C1799">
        <v>3</v>
      </c>
      <c r="D1799">
        <v>16.187000000000001</v>
      </c>
      <c r="E1799">
        <v>21.833333333333329</v>
      </c>
      <c r="G1799">
        <v>16187</v>
      </c>
      <c r="I1799">
        <v>1310</v>
      </c>
    </row>
    <row r="1800" spans="1:9" x14ac:dyDescent="0.45">
      <c r="A1800" t="s">
        <v>1878</v>
      </c>
      <c r="B1800">
        <v>39</v>
      </c>
      <c r="C1800">
        <v>4</v>
      </c>
      <c r="D1800">
        <v>31.795000000000002</v>
      </c>
      <c r="E1800">
        <v>29.45</v>
      </c>
      <c r="G1800">
        <v>31795</v>
      </c>
      <c r="I1800">
        <v>1767</v>
      </c>
    </row>
    <row r="1801" spans="1:9" x14ac:dyDescent="0.45">
      <c r="A1801" t="s">
        <v>1879</v>
      </c>
      <c r="B1801">
        <v>39</v>
      </c>
      <c r="C1801">
        <v>5</v>
      </c>
      <c r="D1801">
        <v>14.914</v>
      </c>
      <c r="E1801">
        <v>17.233333333333331</v>
      </c>
      <c r="G1801">
        <v>14914</v>
      </c>
      <c r="I1801">
        <v>1034</v>
      </c>
    </row>
    <row r="1802" spans="1:9" x14ac:dyDescent="0.45">
      <c r="A1802" t="s">
        <v>1880</v>
      </c>
      <c r="B1802">
        <v>39</v>
      </c>
      <c r="C1802">
        <v>6</v>
      </c>
      <c r="D1802">
        <v>33.347999999999999</v>
      </c>
      <c r="E1802">
        <v>35.616666666666667</v>
      </c>
      <c r="G1802">
        <v>33348</v>
      </c>
      <c r="I1802">
        <v>2137</v>
      </c>
    </row>
    <row r="1803" spans="1:9" x14ac:dyDescent="0.45">
      <c r="A1803" t="s">
        <v>1881</v>
      </c>
      <c r="B1803">
        <v>39</v>
      </c>
      <c r="C1803">
        <v>7</v>
      </c>
      <c r="D1803">
        <v>33.347999999999999</v>
      </c>
      <c r="E1803">
        <v>35.616666666666667</v>
      </c>
      <c r="G1803">
        <v>33348</v>
      </c>
      <c r="I1803">
        <v>2137</v>
      </c>
    </row>
    <row r="1804" spans="1:9" x14ac:dyDescent="0.45">
      <c r="A1804" t="s">
        <v>1882</v>
      </c>
      <c r="B1804">
        <v>39</v>
      </c>
      <c r="C1804">
        <v>8</v>
      </c>
      <c r="D1804">
        <v>33.264000000000003</v>
      </c>
      <c r="E1804">
        <v>39.5</v>
      </c>
      <c r="G1804">
        <v>33264</v>
      </c>
      <c r="I1804">
        <v>2370</v>
      </c>
    </row>
    <row r="1805" spans="1:9" x14ac:dyDescent="0.45">
      <c r="A1805" t="s">
        <v>1883</v>
      </c>
      <c r="B1805">
        <v>39</v>
      </c>
      <c r="C1805">
        <v>9</v>
      </c>
      <c r="D1805">
        <v>5.4029999999999996</v>
      </c>
      <c r="E1805">
        <v>11.06666666666667</v>
      </c>
      <c r="G1805">
        <v>5403</v>
      </c>
      <c r="I1805">
        <v>664.00000000000023</v>
      </c>
    </row>
    <row r="1806" spans="1:9" x14ac:dyDescent="0.45">
      <c r="A1806" t="s">
        <v>1884</v>
      </c>
      <c r="B1806">
        <v>39</v>
      </c>
      <c r="C1806">
        <v>10</v>
      </c>
      <c r="D1806">
        <v>24.207000000000001</v>
      </c>
      <c r="E1806">
        <v>26.983333333333331</v>
      </c>
      <c r="G1806">
        <v>24207</v>
      </c>
      <c r="I1806">
        <v>1619</v>
      </c>
    </row>
    <row r="1807" spans="1:9" x14ac:dyDescent="0.45">
      <c r="A1807" t="s">
        <v>1885</v>
      </c>
      <c r="B1807">
        <v>39</v>
      </c>
      <c r="C1807">
        <v>11</v>
      </c>
      <c r="D1807">
        <v>5.9119999999999999</v>
      </c>
      <c r="E1807">
        <v>8.5500000000000007</v>
      </c>
      <c r="G1807">
        <v>5912</v>
      </c>
      <c r="I1807">
        <v>513</v>
      </c>
    </row>
    <row r="1808" spans="1:9" x14ac:dyDescent="0.45">
      <c r="A1808" t="s">
        <v>1886</v>
      </c>
      <c r="B1808">
        <v>39</v>
      </c>
      <c r="C1808">
        <v>12</v>
      </c>
      <c r="D1808">
        <v>14.824</v>
      </c>
      <c r="E1808">
        <v>17.166666666666671</v>
      </c>
      <c r="G1808">
        <v>14824</v>
      </c>
      <c r="I1808">
        <v>1030</v>
      </c>
    </row>
    <row r="1809" spans="1:9" x14ac:dyDescent="0.45">
      <c r="A1809" t="s">
        <v>1887</v>
      </c>
      <c r="B1809">
        <v>39</v>
      </c>
      <c r="C1809">
        <v>13</v>
      </c>
      <c r="D1809">
        <v>35.356000000000002</v>
      </c>
      <c r="E1809">
        <v>52.4</v>
      </c>
      <c r="G1809">
        <v>35356</v>
      </c>
      <c r="I1809">
        <v>3144</v>
      </c>
    </row>
    <row r="1810" spans="1:9" x14ac:dyDescent="0.45">
      <c r="A1810" t="s">
        <v>1888</v>
      </c>
      <c r="B1810">
        <v>39</v>
      </c>
      <c r="C1810">
        <v>14</v>
      </c>
      <c r="D1810">
        <v>20.055</v>
      </c>
      <c r="E1810">
        <v>21.81666666666667</v>
      </c>
      <c r="G1810">
        <v>20055</v>
      </c>
      <c r="I1810">
        <v>1309</v>
      </c>
    </row>
    <row r="1811" spans="1:9" x14ac:dyDescent="0.45">
      <c r="A1811" t="s">
        <v>1889</v>
      </c>
      <c r="B1811">
        <v>39</v>
      </c>
      <c r="C1811">
        <v>15</v>
      </c>
      <c r="D1811">
        <v>16.187000000000001</v>
      </c>
      <c r="E1811">
        <v>21.833333333333329</v>
      </c>
      <c r="G1811">
        <v>16187</v>
      </c>
      <c r="I1811">
        <v>1310</v>
      </c>
    </row>
    <row r="1812" spans="1:9" x14ac:dyDescent="0.45">
      <c r="A1812" t="s">
        <v>1890</v>
      </c>
      <c r="B1812">
        <v>39</v>
      </c>
      <c r="C1812">
        <v>16</v>
      </c>
      <c r="D1812">
        <v>17.18</v>
      </c>
      <c r="E1812">
        <v>25.633333333333329</v>
      </c>
      <c r="G1812">
        <v>17180</v>
      </c>
      <c r="I1812">
        <v>1538</v>
      </c>
    </row>
    <row r="1813" spans="1:9" x14ac:dyDescent="0.45">
      <c r="A1813" t="s">
        <v>1891</v>
      </c>
      <c r="B1813">
        <v>39</v>
      </c>
      <c r="C1813">
        <v>17</v>
      </c>
      <c r="D1813">
        <v>31.43</v>
      </c>
      <c r="E1813">
        <v>29.866666666666671</v>
      </c>
      <c r="G1813">
        <v>31430</v>
      </c>
      <c r="I1813">
        <v>1792</v>
      </c>
    </row>
    <row r="1814" spans="1:9" x14ac:dyDescent="0.45">
      <c r="A1814" t="s">
        <v>1892</v>
      </c>
      <c r="B1814">
        <v>39</v>
      </c>
      <c r="C1814">
        <v>18</v>
      </c>
      <c r="D1814">
        <v>20.055</v>
      </c>
      <c r="E1814">
        <v>21.81666666666667</v>
      </c>
      <c r="G1814">
        <v>20055</v>
      </c>
      <c r="I1814">
        <v>1309</v>
      </c>
    </row>
    <row r="1815" spans="1:9" x14ac:dyDescent="0.45">
      <c r="A1815" t="s">
        <v>1893</v>
      </c>
      <c r="B1815">
        <v>39</v>
      </c>
      <c r="C1815">
        <v>19</v>
      </c>
      <c r="D1815">
        <v>12.683999999999999</v>
      </c>
      <c r="E1815">
        <v>23.216666666666669</v>
      </c>
      <c r="G1815">
        <v>12684</v>
      </c>
      <c r="I1815">
        <v>1393</v>
      </c>
    </row>
    <row r="1816" spans="1:9" x14ac:dyDescent="0.45">
      <c r="A1816" t="s">
        <v>1894</v>
      </c>
      <c r="B1816">
        <v>39</v>
      </c>
      <c r="C1816">
        <v>20</v>
      </c>
      <c r="D1816">
        <v>17.161000000000001</v>
      </c>
      <c r="E1816">
        <v>21.25</v>
      </c>
      <c r="G1816">
        <v>17161</v>
      </c>
      <c r="I1816">
        <v>1275</v>
      </c>
    </row>
    <row r="1817" spans="1:9" x14ac:dyDescent="0.45">
      <c r="A1817" t="s">
        <v>1895</v>
      </c>
      <c r="B1817">
        <v>39</v>
      </c>
      <c r="C1817">
        <v>21</v>
      </c>
      <c r="D1817">
        <v>10.599</v>
      </c>
      <c r="E1817">
        <v>17.966666666666669</v>
      </c>
      <c r="G1817">
        <v>10599</v>
      </c>
      <c r="I1817">
        <v>1078</v>
      </c>
    </row>
    <row r="1818" spans="1:9" x14ac:dyDescent="0.45">
      <c r="A1818" t="s">
        <v>1896</v>
      </c>
      <c r="B1818">
        <v>39</v>
      </c>
      <c r="C1818">
        <v>22</v>
      </c>
      <c r="D1818">
        <v>17.161000000000001</v>
      </c>
      <c r="E1818">
        <v>21.25</v>
      </c>
      <c r="G1818">
        <v>17161</v>
      </c>
      <c r="I1818">
        <v>1275</v>
      </c>
    </row>
    <row r="1819" spans="1:9" x14ac:dyDescent="0.45">
      <c r="A1819" t="s">
        <v>1897</v>
      </c>
      <c r="B1819">
        <v>39</v>
      </c>
      <c r="C1819">
        <v>23</v>
      </c>
      <c r="D1819">
        <v>10.599</v>
      </c>
      <c r="E1819">
        <v>17.966666666666669</v>
      </c>
      <c r="G1819">
        <v>10599</v>
      </c>
      <c r="I1819">
        <v>1078</v>
      </c>
    </row>
    <row r="1820" spans="1:9" x14ac:dyDescent="0.45">
      <c r="A1820" t="s">
        <v>1898</v>
      </c>
      <c r="B1820">
        <v>39</v>
      </c>
      <c r="C1820">
        <v>24</v>
      </c>
      <c r="D1820">
        <v>32.343000000000004</v>
      </c>
      <c r="E1820">
        <v>42.633333333333333</v>
      </c>
      <c r="G1820">
        <v>32343</v>
      </c>
      <c r="I1820">
        <v>2558</v>
      </c>
    </row>
    <row r="1821" spans="1:9" x14ac:dyDescent="0.45">
      <c r="A1821" t="s">
        <v>1899</v>
      </c>
      <c r="B1821">
        <v>39</v>
      </c>
      <c r="C1821">
        <v>25</v>
      </c>
      <c r="D1821">
        <v>28.821000000000002</v>
      </c>
      <c r="E1821">
        <v>27.133333333333329</v>
      </c>
      <c r="G1821">
        <v>28821</v>
      </c>
      <c r="I1821">
        <v>1628</v>
      </c>
    </row>
    <row r="1822" spans="1:9" x14ac:dyDescent="0.45">
      <c r="A1822" t="s">
        <v>1900</v>
      </c>
      <c r="B1822">
        <v>39</v>
      </c>
      <c r="C1822">
        <v>26</v>
      </c>
      <c r="D1822">
        <v>12.545</v>
      </c>
      <c r="E1822">
        <v>20.68333333333333</v>
      </c>
      <c r="G1822">
        <v>12545</v>
      </c>
      <c r="I1822">
        <v>1241</v>
      </c>
    </row>
    <row r="1823" spans="1:9" x14ac:dyDescent="0.45">
      <c r="A1823" t="s">
        <v>1901</v>
      </c>
      <c r="B1823">
        <v>39</v>
      </c>
      <c r="C1823">
        <v>27</v>
      </c>
      <c r="D1823">
        <v>3.2919999999999998</v>
      </c>
      <c r="E1823">
        <v>5.6</v>
      </c>
      <c r="G1823">
        <v>3292</v>
      </c>
      <c r="I1823">
        <v>336</v>
      </c>
    </row>
    <row r="1824" spans="1:9" x14ac:dyDescent="0.45">
      <c r="A1824" t="s">
        <v>1902</v>
      </c>
      <c r="B1824">
        <v>39</v>
      </c>
      <c r="C1824">
        <v>28</v>
      </c>
      <c r="D1824">
        <v>8.8789999999999996</v>
      </c>
      <c r="E1824">
        <v>15.18333333333333</v>
      </c>
      <c r="G1824">
        <v>8879</v>
      </c>
      <c r="I1824">
        <v>910.99999999999977</v>
      </c>
    </row>
    <row r="1825" spans="1:9" x14ac:dyDescent="0.45">
      <c r="A1825" t="s">
        <v>1903</v>
      </c>
      <c r="B1825">
        <v>39</v>
      </c>
      <c r="C1825">
        <v>29</v>
      </c>
      <c r="D1825">
        <v>5.9119999999999999</v>
      </c>
      <c r="E1825">
        <v>8.5500000000000007</v>
      </c>
      <c r="G1825">
        <v>5912</v>
      </c>
      <c r="I1825">
        <v>513</v>
      </c>
    </row>
    <row r="1826" spans="1:9" x14ac:dyDescent="0.45">
      <c r="A1826" t="s">
        <v>1904</v>
      </c>
      <c r="B1826">
        <v>39</v>
      </c>
      <c r="C1826">
        <v>30</v>
      </c>
      <c r="D1826">
        <v>33.347999999999999</v>
      </c>
      <c r="E1826">
        <v>35.616666666666667</v>
      </c>
      <c r="G1826">
        <v>33348</v>
      </c>
      <c r="I1826">
        <v>2137</v>
      </c>
    </row>
    <row r="1827" spans="1:9" x14ac:dyDescent="0.45">
      <c r="A1827" t="s">
        <v>1905</v>
      </c>
      <c r="B1827">
        <v>39</v>
      </c>
      <c r="C1827">
        <v>31</v>
      </c>
      <c r="D1827">
        <v>12.222</v>
      </c>
      <c r="E1827">
        <v>14.95</v>
      </c>
      <c r="G1827">
        <v>12222</v>
      </c>
      <c r="I1827">
        <v>897</v>
      </c>
    </row>
    <row r="1828" spans="1:9" x14ac:dyDescent="0.45">
      <c r="A1828" t="s">
        <v>1906</v>
      </c>
      <c r="B1828">
        <v>39</v>
      </c>
      <c r="C1828">
        <v>32</v>
      </c>
      <c r="D1828">
        <v>14.166</v>
      </c>
      <c r="E1828">
        <v>30.266666666666669</v>
      </c>
      <c r="G1828">
        <v>14166</v>
      </c>
      <c r="I1828">
        <v>1816</v>
      </c>
    </row>
    <row r="1829" spans="1:9" x14ac:dyDescent="0.45">
      <c r="A1829" t="s">
        <v>1907</v>
      </c>
      <c r="B1829">
        <v>39</v>
      </c>
      <c r="C1829">
        <v>33</v>
      </c>
      <c r="D1829">
        <v>5.4029999999999996</v>
      </c>
      <c r="E1829">
        <v>11.06666666666667</v>
      </c>
      <c r="G1829">
        <v>5403</v>
      </c>
      <c r="I1829">
        <v>664.00000000000023</v>
      </c>
    </row>
    <row r="1830" spans="1:9" x14ac:dyDescent="0.45">
      <c r="A1830" t="s">
        <v>1908</v>
      </c>
      <c r="B1830">
        <v>39</v>
      </c>
      <c r="C1830">
        <v>34</v>
      </c>
      <c r="D1830">
        <v>31.43</v>
      </c>
      <c r="E1830">
        <v>29.866666666666671</v>
      </c>
      <c r="G1830">
        <v>31430</v>
      </c>
      <c r="I1830">
        <v>1792</v>
      </c>
    </row>
    <row r="1831" spans="1:9" x14ac:dyDescent="0.45">
      <c r="A1831" t="s">
        <v>1909</v>
      </c>
      <c r="B1831">
        <v>39</v>
      </c>
      <c r="C1831">
        <v>35</v>
      </c>
      <c r="D1831">
        <v>15.289</v>
      </c>
      <c r="E1831">
        <v>25.483333333333331</v>
      </c>
      <c r="G1831">
        <v>15289</v>
      </c>
      <c r="I1831">
        <v>1529</v>
      </c>
    </row>
    <row r="1832" spans="1:9" x14ac:dyDescent="0.45">
      <c r="A1832" t="s">
        <v>1910</v>
      </c>
      <c r="B1832">
        <v>39</v>
      </c>
      <c r="C1832">
        <v>36</v>
      </c>
      <c r="D1832">
        <v>26.135999999999999</v>
      </c>
      <c r="E1832">
        <v>39.15</v>
      </c>
      <c r="G1832">
        <v>26136</v>
      </c>
      <c r="I1832">
        <v>2349</v>
      </c>
    </row>
    <row r="1833" spans="1:9" x14ac:dyDescent="0.45">
      <c r="A1833" t="s">
        <v>1911</v>
      </c>
      <c r="B1833">
        <v>39</v>
      </c>
      <c r="C1833">
        <v>37</v>
      </c>
      <c r="D1833">
        <v>29.265999999999998</v>
      </c>
      <c r="E1833">
        <v>26.633333333333329</v>
      </c>
      <c r="G1833">
        <v>29266</v>
      </c>
      <c r="I1833">
        <v>1598</v>
      </c>
    </row>
    <row r="1834" spans="1:9" x14ac:dyDescent="0.45">
      <c r="A1834" t="s">
        <v>1912</v>
      </c>
      <c r="B1834">
        <v>39</v>
      </c>
      <c r="C1834">
        <v>38</v>
      </c>
      <c r="D1834">
        <v>35.356000000000002</v>
      </c>
      <c r="E1834">
        <v>52.4</v>
      </c>
      <c r="G1834">
        <v>35356</v>
      </c>
      <c r="I1834">
        <v>3144</v>
      </c>
    </row>
    <row r="1835" spans="1:9" x14ac:dyDescent="0.45">
      <c r="A1835" t="s">
        <v>1913</v>
      </c>
      <c r="B1835">
        <v>39</v>
      </c>
      <c r="C1835">
        <v>40</v>
      </c>
      <c r="D1835">
        <v>3.2919999999999998</v>
      </c>
      <c r="E1835">
        <v>5.6</v>
      </c>
      <c r="G1835">
        <v>3292</v>
      </c>
      <c r="I1835">
        <v>336</v>
      </c>
    </row>
    <row r="1836" spans="1:9" x14ac:dyDescent="0.45">
      <c r="A1836" t="s">
        <v>1914</v>
      </c>
      <c r="B1836">
        <v>39</v>
      </c>
      <c r="C1836">
        <v>41</v>
      </c>
      <c r="D1836">
        <v>18.123000000000001</v>
      </c>
      <c r="E1836">
        <v>20.31666666666667</v>
      </c>
      <c r="G1836">
        <v>18123</v>
      </c>
      <c r="I1836">
        <v>1219</v>
      </c>
    </row>
    <row r="1837" spans="1:9" x14ac:dyDescent="0.45">
      <c r="A1837" t="s">
        <v>1915</v>
      </c>
      <c r="B1837">
        <v>39</v>
      </c>
      <c r="C1837">
        <v>42</v>
      </c>
      <c r="D1837">
        <v>22.800999999999998</v>
      </c>
      <c r="E1837">
        <v>23.883333333333329</v>
      </c>
      <c r="G1837">
        <v>22801</v>
      </c>
      <c r="I1837">
        <v>1433</v>
      </c>
    </row>
    <row r="1838" spans="1:9" x14ac:dyDescent="0.45">
      <c r="A1838" t="s">
        <v>1916</v>
      </c>
      <c r="B1838">
        <v>39</v>
      </c>
      <c r="C1838">
        <v>43</v>
      </c>
      <c r="D1838">
        <v>20.061</v>
      </c>
      <c r="E1838">
        <v>38.616666666666667</v>
      </c>
      <c r="G1838">
        <v>20061</v>
      </c>
      <c r="I1838">
        <v>2317</v>
      </c>
    </row>
    <row r="1839" spans="1:9" x14ac:dyDescent="0.45">
      <c r="A1839" t="s">
        <v>1917</v>
      </c>
      <c r="B1839">
        <v>39</v>
      </c>
      <c r="C1839">
        <v>44</v>
      </c>
      <c r="D1839">
        <v>16.433</v>
      </c>
      <c r="E1839">
        <v>21.733333333333331</v>
      </c>
      <c r="G1839">
        <v>16433</v>
      </c>
      <c r="I1839">
        <v>1304</v>
      </c>
    </row>
    <row r="1840" spans="1:9" x14ac:dyDescent="0.45">
      <c r="A1840" t="s">
        <v>1918</v>
      </c>
      <c r="B1840">
        <v>39</v>
      </c>
      <c r="C1840">
        <v>45</v>
      </c>
      <c r="D1840">
        <v>19.03</v>
      </c>
      <c r="E1840">
        <v>20.416666666666671</v>
      </c>
      <c r="G1840">
        <v>19030</v>
      </c>
      <c r="I1840">
        <v>1225</v>
      </c>
    </row>
    <row r="1841" spans="1:9" x14ac:dyDescent="0.45">
      <c r="A1841" t="s">
        <v>1919</v>
      </c>
      <c r="B1841">
        <v>39</v>
      </c>
      <c r="C1841">
        <v>46</v>
      </c>
      <c r="D1841">
        <v>9.5649999999999995</v>
      </c>
      <c r="E1841">
        <v>13.55</v>
      </c>
      <c r="G1841">
        <v>9565</v>
      </c>
      <c r="I1841">
        <v>813</v>
      </c>
    </row>
    <row r="1842" spans="1:9" x14ac:dyDescent="0.45">
      <c r="A1842" t="s">
        <v>1920</v>
      </c>
      <c r="B1842">
        <v>40</v>
      </c>
      <c r="C1842">
        <v>0</v>
      </c>
      <c r="D1842">
        <v>7.0949999999999998</v>
      </c>
      <c r="E1842">
        <v>10.41666666666667</v>
      </c>
      <c r="G1842">
        <v>7095</v>
      </c>
      <c r="I1842">
        <v>625.00000000000023</v>
      </c>
    </row>
    <row r="1843" spans="1:9" x14ac:dyDescent="0.45">
      <c r="A1843" t="s">
        <v>1921</v>
      </c>
      <c r="B1843">
        <v>40</v>
      </c>
      <c r="C1843">
        <v>1</v>
      </c>
      <c r="D1843">
        <v>3.4420000000000002</v>
      </c>
      <c r="E1843">
        <v>5.4</v>
      </c>
      <c r="G1843">
        <v>3442</v>
      </c>
      <c r="I1843">
        <v>324</v>
      </c>
    </row>
    <row r="1844" spans="1:9" x14ac:dyDescent="0.45">
      <c r="A1844" t="s">
        <v>1922</v>
      </c>
      <c r="B1844">
        <v>40</v>
      </c>
      <c r="C1844">
        <v>2</v>
      </c>
      <c r="D1844">
        <v>10.208</v>
      </c>
      <c r="E1844">
        <v>26.1</v>
      </c>
      <c r="G1844">
        <v>10208</v>
      </c>
      <c r="I1844">
        <v>1566</v>
      </c>
    </row>
    <row r="1845" spans="1:9" x14ac:dyDescent="0.45">
      <c r="A1845" t="s">
        <v>1923</v>
      </c>
      <c r="B1845">
        <v>40</v>
      </c>
      <c r="C1845">
        <v>3</v>
      </c>
      <c r="D1845">
        <v>13.717000000000001</v>
      </c>
      <c r="E1845">
        <v>18.7</v>
      </c>
      <c r="G1845">
        <v>13717</v>
      </c>
      <c r="I1845">
        <v>1122</v>
      </c>
    </row>
    <row r="1846" spans="1:9" x14ac:dyDescent="0.45">
      <c r="A1846" t="s">
        <v>1924</v>
      </c>
      <c r="B1846">
        <v>40</v>
      </c>
      <c r="C1846">
        <v>4</v>
      </c>
      <c r="D1846">
        <v>29.324999999999999</v>
      </c>
      <c r="E1846">
        <v>26.3</v>
      </c>
      <c r="G1846">
        <v>29325</v>
      </c>
      <c r="I1846">
        <v>1578</v>
      </c>
    </row>
    <row r="1847" spans="1:9" x14ac:dyDescent="0.45">
      <c r="A1847" t="s">
        <v>1925</v>
      </c>
      <c r="B1847">
        <v>40</v>
      </c>
      <c r="C1847">
        <v>5</v>
      </c>
      <c r="D1847">
        <v>12.445</v>
      </c>
      <c r="E1847">
        <v>14.1</v>
      </c>
      <c r="G1847">
        <v>12445</v>
      </c>
      <c r="I1847">
        <v>846</v>
      </c>
    </row>
    <row r="1848" spans="1:9" x14ac:dyDescent="0.45">
      <c r="A1848" t="s">
        <v>1926</v>
      </c>
      <c r="B1848">
        <v>40</v>
      </c>
      <c r="C1848">
        <v>6</v>
      </c>
      <c r="D1848">
        <v>30.878</v>
      </c>
      <c r="E1848">
        <v>32.483333333333327</v>
      </c>
      <c r="G1848">
        <v>30878</v>
      </c>
      <c r="I1848">
        <v>1949</v>
      </c>
    </row>
    <row r="1849" spans="1:9" x14ac:dyDescent="0.45">
      <c r="A1849" t="s">
        <v>1927</v>
      </c>
      <c r="B1849">
        <v>40</v>
      </c>
      <c r="C1849">
        <v>7</v>
      </c>
      <c r="D1849">
        <v>30.878</v>
      </c>
      <c r="E1849">
        <v>32.483333333333327</v>
      </c>
      <c r="G1849">
        <v>30878</v>
      </c>
      <c r="I1849">
        <v>1949</v>
      </c>
    </row>
    <row r="1850" spans="1:9" x14ac:dyDescent="0.45">
      <c r="A1850" t="s">
        <v>1928</v>
      </c>
      <c r="B1850">
        <v>40</v>
      </c>
      <c r="C1850">
        <v>8</v>
      </c>
      <c r="D1850">
        <v>30.794</v>
      </c>
      <c r="E1850">
        <v>36.366666666666667</v>
      </c>
      <c r="G1850">
        <v>30794</v>
      </c>
      <c r="I1850">
        <v>2182</v>
      </c>
    </row>
    <row r="1851" spans="1:9" x14ac:dyDescent="0.45">
      <c r="A1851" t="s">
        <v>1929</v>
      </c>
      <c r="B1851">
        <v>40</v>
      </c>
      <c r="C1851">
        <v>9</v>
      </c>
      <c r="D1851">
        <v>3.4249999999999998</v>
      </c>
      <c r="E1851">
        <v>7.1166666666666663</v>
      </c>
      <c r="G1851">
        <v>3425</v>
      </c>
      <c r="I1851">
        <v>427</v>
      </c>
    </row>
    <row r="1852" spans="1:9" x14ac:dyDescent="0.45">
      <c r="A1852" t="s">
        <v>1930</v>
      </c>
      <c r="B1852">
        <v>40</v>
      </c>
      <c r="C1852">
        <v>10</v>
      </c>
      <c r="D1852">
        <v>21.736999999999998</v>
      </c>
      <c r="E1852">
        <v>23.85</v>
      </c>
      <c r="G1852">
        <v>21737</v>
      </c>
      <c r="I1852">
        <v>1431</v>
      </c>
    </row>
    <row r="1853" spans="1:9" x14ac:dyDescent="0.45">
      <c r="A1853" t="s">
        <v>1931</v>
      </c>
      <c r="B1853">
        <v>40</v>
      </c>
      <c r="C1853">
        <v>11</v>
      </c>
      <c r="D1853">
        <v>3.4420000000000002</v>
      </c>
      <c r="E1853">
        <v>5.4</v>
      </c>
      <c r="G1853">
        <v>3442</v>
      </c>
      <c r="I1853">
        <v>324</v>
      </c>
    </row>
    <row r="1854" spans="1:9" x14ac:dyDescent="0.45">
      <c r="A1854" t="s">
        <v>1932</v>
      </c>
      <c r="B1854">
        <v>40</v>
      </c>
      <c r="C1854">
        <v>12</v>
      </c>
      <c r="D1854">
        <v>12.355</v>
      </c>
      <c r="E1854">
        <v>14.03333333333333</v>
      </c>
      <c r="G1854">
        <v>12355</v>
      </c>
      <c r="I1854">
        <v>841.99999999999977</v>
      </c>
    </row>
    <row r="1855" spans="1:9" x14ac:dyDescent="0.45">
      <c r="A1855" t="s">
        <v>1933</v>
      </c>
      <c r="B1855">
        <v>40</v>
      </c>
      <c r="C1855">
        <v>13</v>
      </c>
      <c r="D1855">
        <v>32.886000000000003</v>
      </c>
      <c r="E1855">
        <v>49.266666666666673</v>
      </c>
      <c r="G1855">
        <v>32886</v>
      </c>
      <c r="I1855">
        <v>2956</v>
      </c>
    </row>
    <row r="1856" spans="1:9" x14ac:dyDescent="0.45">
      <c r="A1856" t="s">
        <v>1934</v>
      </c>
      <c r="B1856">
        <v>40</v>
      </c>
      <c r="C1856">
        <v>14</v>
      </c>
      <c r="D1856">
        <v>17.585999999999999</v>
      </c>
      <c r="E1856">
        <v>18.666666666666671</v>
      </c>
      <c r="G1856">
        <v>17586</v>
      </c>
      <c r="I1856">
        <v>1120</v>
      </c>
    </row>
    <row r="1857" spans="1:9" x14ac:dyDescent="0.45">
      <c r="A1857" t="s">
        <v>1935</v>
      </c>
      <c r="B1857">
        <v>40</v>
      </c>
      <c r="C1857">
        <v>15</v>
      </c>
      <c r="D1857">
        <v>13.717000000000001</v>
      </c>
      <c r="E1857">
        <v>18.7</v>
      </c>
      <c r="G1857">
        <v>13717</v>
      </c>
      <c r="I1857">
        <v>1122</v>
      </c>
    </row>
    <row r="1858" spans="1:9" x14ac:dyDescent="0.45">
      <c r="A1858" t="s">
        <v>1936</v>
      </c>
      <c r="B1858">
        <v>40</v>
      </c>
      <c r="C1858">
        <v>16</v>
      </c>
      <c r="D1858">
        <v>14.711</v>
      </c>
      <c r="E1858">
        <v>22.483333333333331</v>
      </c>
      <c r="G1858">
        <v>14711</v>
      </c>
      <c r="I1858">
        <v>1349</v>
      </c>
    </row>
    <row r="1859" spans="1:9" x14ac:dyDescent="0.45">
      <c r="A1859" t="s">
        <v>1937</v>
      </c>
      <c r="B1859">
        <v>40</v>
      </c>
      <c r="C1859">
        <v>17</v>
      </c>
      <c r="D1859">
        <v>28.960999999999999</v>
      </c>
      <c r="E1859">
        <v>26.733333333333331</v>
      </c>
      <c r="G1859">
        <v>28961</v>
      </c>
      <c r="I1859">
        <v>1604</v>
      </c>
    </row>
    <row r="1860" spans="1:9" x14ac:dyDescent="0.45">
      <c r="A1860" t="s">
        <v>1938</v>
      </c>
      <c r="B1860">
        <v>40</v>
      </c>
      <c r="C1860">
        <v>18</v>
      </c>
      <c r="D1860">
        <v>17.585999999999999</v>
      </c>
      <c r="E1860">
        <v>18.666666666666671</v>
      </c>
      <c r="G1860">
        <v>17586</v>
      </c>
      <c r="I1860">
        <v>1120</v>
      </c>
    </row>
    <row r="1861" spans="1:9" x14ac:dyDescent="0.45">
      <c r="A1861" t="s">
        <v>1939</v>
      </c>
      <c r="B1861">
        <v>40</v>
      </c>
      <c r="C1861">
        <v>19</v>
      </c>
      <c r="D1861">
        <v>10.215</v>
      </c>
      <c r="E1861">
        <v>20.06666666666667</v>
      </c>
      <c r="G1861">
        <v>10215</v>
      </c>
      <c r="I1861">
        <v>1204</v>
      </c>
    </row>
    <row r="1862" spans="1:9" x14ac:dyDescent="0.45">
      <c r="A1862" t="s">
        <v>1940</v>
      </c>
      <c r="B1862">
        <v>40</v>
      </c>
      <c r="C1862">
        <v>20</v>
      </c>
      <c r="D1862">
        <v>14.692</v>
      </c>
      <c r="E1862">
        <v>18.116666666666671</v>
      </c>
      <c r="G1862">
        <v>14692</v>
      </c>
      <c r="I1862">
        <v>1087</v>
      </c>
    </row>
    <row r="1863" spans="1:9" x14ac:dyDescent="0.45">
      <c r="A1863" t="s">
        <v>1941</v>
      </c>
      <c r="B1863">
        <v>40</v>
      </c>
      <c r="C1863">
        <v>21</v>
      </c>
      <c r="D1863">
        <v>8.1289999999999996</v>
      </c>
      <c r="E1863">
        <v>14.83333333333333</v>
      </c>
      <c r="G1863">
        <v>8129</v>
      </c>
      <c r="I1863">
        <v>889.99999999999977</v>
      </c>
    </row>
    <row r="1864" spans="1:9" x14ac:dyDescent="0.45">
      <c r="A1864" t="s">
        <v>1942</v>
      </c>
      <c r="B1864">
        <v>40</v>
      </c>
      <c r="C1864">
        <v>22</v>
      </c>
      <c r="D1864">
        <v>14.692</v>
      </c>
      <c r="E1864">
        <v>18.116666666666671</v>
      </c>
      <c r="G1864">
        <v>14692</v>
      </c>
      <c r="I1864">
        <v>1087</v>
      </c>
    </row>
    <row r="1865" spans="1:9" x14ac:dyDescent="0.45">
      <c r="A1865" t="s">
        <v>1943</v>
      </c>
      <c r="B1865">
        <v>40</v>
      </c>
      <c r="C1865">
        <v>23</v>
      </c>
      <c r="D1865">
        <v>8.1289999999999996</v>
      </c>
      <c r="E1865">
        <v>14.83333333333333</v>
      </c>
      <c r="G1865">
        <v>8129</v>
      </c>
      <c r="I1865">
        <v>889.99999999999977</v>
      </c>
    </row>
    <row r="1866" spans="1:9" x14ac:dyDescent="0.45">
      <c r="A1866" t="s">
        <v>1944</v>
      </c>
      <c r="B1866">
        <v>40</v>
      </c>
      <c r="C1866">
        <v>24</v>
      </c>
      <c r="D1866">
        <v>29.873999999999999</v>
      </c>
      <c r="E1866">
        <v>39.483333333333327</v>
      </c>
      <c r="G1866">
        <v>29874</v>
      </c>
      <c r="I1866">
        <v>2369</v>
      </c>
    </row>
    <row r="1867" spans="1:9" x14ac:dyDescent="0.45">
      <c r="A1867" t="s">
        <v>1945</v>
      </c>
      <c r="B1867">
        <v>40</v>
      </c>
      <c r="C1867">
        <v>25</v>
      </c>
      <c r="D1867">
        <v>26.350999999999999</v>
      </c>
      <c r="E1867">
        <v>23.983333333333331</v>
      </c>
      <c r="G1867">
        <v>26351</v>
      </c>
      <c r="I1867">
        <v>1439</v>
      </c>
    </row>
    <row r="1868" spans="1:9" x14ac:dyDescent="0.45">
      <c r="A1868" t="s">
        <v>1946</v>
      </c>
      <c r="B1868">
        <v>40</v>
      </c>
      <c r="C1868">
        <v>26</v>
      </c>
      <c r="D1868">
        <v>10.076000000000001</v>
      </c>
      <c r="E1868">
        <v>17.533333333333331</v>
      </c>
      <c r="G1868">
        <v>10076</v>
      </c>
      <c r="I1868">
        <v>1052</v>
      </c>
    </row>
    <row r="1869" spans="1:9" x14ac:dyDescent="0.45">
      <c r="A1869" t="s">
        <v>1947</v>
      </c>
      <c r="B1869">
        <v>40</v>
      </c>
      <c r="C1869">
        <v>27</v>
      </c>
      <c r="D1869">
        <v>0</v>
      </c>
      <c r="E1869">
        <v>0</v>
      </c>
      <c r="G1869">
        <v>0</v>
      </c>
      <c r="I1869">
        <v>0</v>
      </c>
    </row>
    <row r="1870" spans="1:9" x14ac:dyDescent="0.45">
      <c r="A1870" t="s">
        <v>1948</v>
      </c>
      <c r="B1870">
        <v>40</v>
      </c>
      <c r="C1870">
        <v>28</v>
      </c>
      <c r="D1870">
        <v>6.4089999999999998</v>
      </c>
      <c r="E1870">
        <v>12.03333333333333</v>
      </c>
      <c r="G1870">
        <v>6409</v>
      </c>
      <c r="I1870">
        <v>721.99999999999977</v>
      </c>
    </row>
    <row r="1871" spans="1:9" x14ac:dyDescent="0.45">
      <c r="A1871" t="s">
        <v>1949</v>
      </c>
      <c r="B1871">
        <v>40</v>
      </c>
      <c r="C1871">
        <v>29</v>
      </c>
      <c r="D1871">
        <v>3.4420000000000002</v>
      </c>
      <c r="E1871">
        <v>5.4</v>
      </c>
      <c r="G1871">
        <v>3442</v>
      </c>
      <c r="I1871">
        <v>324</v>
      </c>
    </row>
    <row r="1872" spans="1:9" x14ac:dyDescent="0.45">
      <c r="A1872" t="s">
        <v>1950</v>
      </c>
      <c r="B1872">
        <v>40</v>
      </c>
      <c r="C1872">
        <v>30</v>
      </c>
      <c r="D1872">
        <v>30.878</v>
      </c>
      <c r="E1872">
        <v>32.483333333333327</v>
      </c>
      <c r="G1872">
        <v>30878</v>
      </c>
      <c r="I1872">
        <v>1949</v>
      </c>
    </row>
    <row r="1873" spans="1:9" x14ac:dyDescent="0.45">
      <c r="A1873" t="s">
        <v>1951</v>
      </c>
      <c r="B1873">
        <v>40</v>
      </c>
      <c r="C1873">
        <v>31</v>
      </c>
      <c r="D1873">
        <v>9.7530000000000001</v>
      </c>
      <c r="E1873">
        <v>11.81666666666667</v>
      </c>
      <c r="G1873">
        <v>9753</v>
      </c>
      <c r="I1873">
        <v>709.00000000000023</v>
      </c>
    </row>
    <row r="1874" spans="1:9" x14ac:dyDescent="0.45">
      <c r="A1874" t="s">
        <v>1952</v>
      </c>
      <c r="B1874">
        <v>40</v>
      </c>
      <c r="C1874">
        <v>32</v>
      </c>
      <c r="D1874">
        <v>11.696999999999999</v>
      </c>
      <c r="E1874">
        <v>27.116666666666671</v>
      </c>
      <c r="G1874">
        <v>11697</v>
      </c>
      <c r="I1874">
        <v>1627</v>
      </c>
    </row>
    <row r="1875" spans="1:9" x14ac:dyDescent="0.45">
      <c r="A1875" t="s">
        <v>1953</v>
      </c>
      <c r="B1875">
        <v>40</v>
      </c>
      <c r="C1875">
        <v>33</v>
      </c>
      <c r="D1875">
        <v>3.4249999999999998</v>
      </c>
      <c r="E1875">
        <v>7.1166666666666663</v>
      </c>
      <c r="G1875">
        <v>3425</v>
      </c>
      <c r="I1875">
        <v>427</v>
      </c>
    </row>
    <row r="1876" spans="1:9" x14ac:dyDescent="0.45">
      <c r="A1876" t="s">
        <v>1954</v>
      </c>
      <c r="B1876">
        <v>40</v>
      </c>
      <c r="C1876">
        <v>34</v>
      </c>
      <c r="D1876">
        <v>28.960999999999999</v>
      </c>
      <c r="E1876">
        <v>26.733333333333331</v>
      </c>
      <c r="G1876">
        <v>28961</v>
      </c>
      <c r="I1876">
        <v>1604</v>
      </c>
    </row>
    <row r="1877" spans="1:9" x14ac:dyDescent="0.45">
      <c r="A1877" t="s">
        <v>1955</v>
      </c>
      <c r="B1877">
        <v>40</v>
      </c>
      <c r="C1877">
        <v>35</v>
      </c>
      <c r="D1877">
        <v>12.819000000000001</v>
      </c>
      <c r="E1877">
        <v>22.333333333333329</v>
      </c>
      <c r="G1877">
        <v>12819</v>
      </c>
      <c r="I1877">
        <v>1340</v>
      </c>
    </row>
    <row r="1878" spans="1:9" x14ac:dyDescent="0.45">
      <c r="A1878" t="s">
        <v>1956</v>
      </c>
      <c r="B1878">
        <v>40</v>
      </c>
      <c r="C1878">
        <v>36</v>
      </c>
      <c r="D1878">
        <v>23.667000000000002</v>
      </c>
      <c r="E1878">
        <v>36</v>
      </c>
      <c r="G1878">
        <v>23667</v>
      </c>
      <c r="I1878">
        <v>2160</v>
      </c>
    </row>
    <row r="1879" spans="1:9" x14ac:dyDescent="0.45">
      <c r="A1879" t="s">
        <v>1957</v>
      </c>
      <c r="B1879">
        <v>40</v>
      </c>
      <c r="C1879">
        <v>37</v>
      </c>
      <c r="D1879">
        <v>26.797000000000001</v>
      </c>
      <c r="E1879">
        <v>23.483333333333331</v>
      </c>
      <c r="G1879">
        <v>26797</v>
      </c>
      <c r="I1879">
        <v>1409</v>
      </c>
    </row>
    <row r="1880" spans="1:9" x14ac:dyDescent="0.45">
      <c r="A1880" t="s">
        <v>1958</v>
      </c>
      <c r="B1880">
        <v>40</v>
      </c>
      <c r="C1880">
        <v>38</v>
      </c>
      <c r="D1880">
        <v>32.886000000000003</v>
      </c>
      <c r="E1880">
        <v>49.266666666666673</v>
      </c>
      <c r="G1880">
        <v>32886</v>
      </c>
      <c r="I1880">
        <v>2956</v>
      </c>
    </row>
    <row r="1881" spans="1:9" x14ac:dyDescent="0.45">
      <c r="A1881" t="s">
        <v>1959</v>
      </c>
      <c r="B1881">
        <v>40</v>
      </c>
      <c r="C1881">
        <v>39</v>
      </c>
      <c r="D1881">
        <v>3.2919999999999998</v>
      </c>
      <c r="E1881">
        <v>5.3</v>
      </c>
      <c r="G1881">
        <v>3292</v>
      </c>
      <c r="I1881">
        <v>318</v>
      </c>
    </row>
    <row r="1882" spans="1:9" x14ac:dyDescent="0.45">
      <c r="A1882" t="s">
        <v>1960</v>
      </c>
      <c r="B1882">
        <v>40</v>
      </c>
      <c r="C1882">
        <v>41</v>
      </c>
      <c r="D1882">
        <v>15.654</v>
      </c>
      <c r="E1882">
        <v>17.166666666666671</v>
      </c>
      <c r="G1882">
        <v>15654</v>
      </c>
      <c r="I1882">
        <v>1030</v>
      </c>
    </row>
    <row r="1883" spans="1:9" x14ac:dyDescent="0.45">
      <c r="A1883" t="s">
        <v>1961</v>
      </c>
      <c r="B1883">
        <v>40</v>
      </c>
      <c r="C1883">
        <v>42</v>
      </c>
      <c r="D1883">
        <v>20.331</v>
      </c>
      <c r="E1883">
        <v>20.75</v>
      </c>
      <c r="G1883">
        <v>20331</v>
      </c>
      <c r="I1883">
        <v>1245</v>
      </c>
    </row>
    <row r="1884" spans="1:9" x14ac:dyDescent="0.45">
      <c r="A1884" t="s">
        <v>1962</v>
      </c>
      <c r="B1884">
        <v>40</v>
      </c>
      <c r="C1884">
        <v>43</v>
      </c>
      <c r="D1884">
        <v>17.591000000000001</v>
      </c>
      <c r="E1884">
        <v>35.466666666666669</v>
      </c>
      <c r="G1884">
        <v>17591</v>
      </c>
      <c r="I1884">
        <v>2128</v>
      </c>
    </row>
    <row r="1885" spans="1:9" x14ac:dyDescent="0.45">
      <c r="A1885" t="s">
        <v>1963</v>
      </c>
      <c r="B1885">
        <v>40</v>
      </c>
      <c r="C1885">
        <v>44</v>
      </c>
      <c r="D1885">
        <v>13.962999999999999</v>
      </c>
      <c r="E1885">
        <v>18.600000000000001</v>
      </c>
      <c r="G1885">
        <v>13963</v>
      </c>
      <c r="I1885">
        <v>1116</v>
      </c>
    </row>
    <row r="1886" spans="1:9" x14ac:dyDescent="0.45">
      <c r="A1886" t="s">
        <v>1964</v>
      </c>
      <c r="B1886">
        <v>40</v>
      </c>
      <c r="C1886">
        <v>45</v>
      </c>
      <c r="D1886">
        <v>16.559999999999999</v>
      </c>
      <c r="E1886">
        <v>17.283333333333331</v>
      </c>
      <c r="G1886">
        <v>16560</v>
      </c>
      <c r="I1886">
        <v>1037</v>
      </c>
    </row>
    <row r="1887" spans="1:9" x14ac:dyDescent="0.45">
      <c r="A1887" t="s">
        <v>1965</v>
      </c>
      <c r="B1887">
        <v>40</v>
      </c>
      <c r="C1887">
        <v>46</v>
      </c>
      <c r="D1887">
        <v>7.0949999999999998</v>
      </c>
      <c r="E1887">
        <v>10.41666666666667</v>
      </c>
      <c r="G1887">
        <v>7095</v>
      </c>
      <c r="I1887">
        <v>625.00000000000023</v>
      </c>
    </row>
    <row r="1888" spans="1:9" x14ac:dyDescent="0.45">
      <c r="A1888" t="s">
        <v>1966</v>
      </c>
      <c r="B1888">
        <v>41</v>
      </c>
      <c r="C1888">
        <v>0</v>
      </c>
      <c r="D1888">
        <v>9.1039999999999992</v>
      </c>
      <c r="E1888">
        <v>11.45</v>
      </c>
      <c r="G1888">
        <v>9104</v>
      </c>
      <c r="I1888">
        <v>687</v>
      </c>
    </row>
    <row r="1889" spans="1:9" x14ac:dyDescent="0.45">
      <c r="A1889" t="s">
        <v>1967</v>
      </c>
      <c r="B1889">
        <v>41</v>
      </c>
      <c r="C1889">
        <v>1</v>
      </c>
      <c r="D1889">
        <v>11.933999999999999</v>
      </c>
      <c r="E1889">
        <v>13.8</v>
      </c>
      <c r="G1889">
        <v>11934</v>
      </c>
      <c r="I1889">
        <v>828</v>
      </c>
    </row>
    <row r="1890" spans="1:9" x14ac:dyDescent="0.45">
      <c r="A1890" t="s">
        <v>1968</v>
      </c>
      <c r="B1890">
        <v>41</v>
      </c>
      <c r="C1890">
        <v>2</v>
      </c>
      <c r="D1890">
        <v>25.068000000000001</v>
      </c>
      <c r="E1890">
        <v>43.3</v>
      </c>
      <c r="G1890">
        <v>25068</v>
      </c>
      <c r="I1890">
        <v>2598</v>
      </c>
    </row>
    <row r="1891" spans="1:9" x14ac:dyDescent="0.45">
      <c r="A1891" t="s">
        <v>1969</v>
      </c>
      <c r="B1891">
        <v>41</v>
      </c>
      <c r="C1891">
        <v>3</v>
      </c>
      <c r="D1891">
        <v>17.611999999999998</v>
      </c>
      <c r="E1891">
        <v>22.2</v>
      </c>
      <c r="G1891">
        <v>17612</v>
      </c>
      <c r="I1891">
        <v>1332</v>
      </c>
    </row>
    <row r="1892" spans="1:9" x14ac:dyDescent="0.45">
      <c r="A1892" t="s">
        <v>1970</v>
      </c>
      <c r="B1892">
        <v>41</v>
      </c>
      <c r="C1892">
        <v>4</v>
      </c>
      <c r="D1892">
        <v>10.8</v>
      </c>
      <c r="E1892">
        <v>15.46666666666667</v>
      </c>
      <c r="G1892">
        <v>10800</v>
      </c>
      <c r="I1892">
        <v>928.00000000000023</v>
      </c>
    </row>
    <row r="1893" spans="1:9" x14ac:dyDescent="0.45">
      <c r="A1893" t="s">
        <v>1971</v>
      </c>
      <c r="B1893">
        <v>41</v>
      </c>
      <c r="C1893">
        <v>5</v>
      </c>
      <c r="D1893">
        <v>5.6120000000000001</v>
      </c>
      <c r="E1893">
        <v>8.8333333333333339</v>
      </c>
      <c r="G1893">
        <v>5612</v>
      </c>
      <c r="I1893">
        <v>530</v>
      </c>
    </row>
    <row r="1894" spans="1:9" x14ac:dyDescent="0.45">
      <c r="A1894" t="s">
        <v>1972</v>
      </c>
      <c r="B1894">
        <v>41</v>
      </c>
      <c r="C1894">
        <v>6</v>
      </c>
      <c r="D1894">
        <v>16.167000000000002</v>
      </c>
      <c r="E1894">
        <v>25.116666666666671</v>
      </c>
      <c r="G1894">
        <v>16167</v>
      </c>
      <c r="I1894">
        <v>1507</v>
      </c>
    </row>
    <row r="1895" spans="1:9" x14ac:dyDescent="0.45">
      <c r="A1895" t="s">
        <v>1973</v>
      </c>
      <c r="B1895">
        <v>41</v>
      </c>
      <c r="C1895">
        <v>7</v>
      </c>
      <c r="D1895">
        <v>16.167000000000002</v>
      </c>
      <c r="E1895">
        <v>25.116666666666671</v>
      </c>
      <c r="G1895">
        <v>16167</v>
      </c>
      <c r="I1895">
        <v>1507</v>
      </c>
    </row>
    <row r="1896" spans="1:9" x14ac:dyDescent="0.45">
      <c r="A1896" t="s">
        <v>1974</v>
      </c>
      <c r="B1896">
        <v>41</v>
      </c>
      <c r="C1896">
        <v>8</v>
      </c>
      <c r="D1896">
        <v>17.436</v>
      </c>
      <c r="E1896">
        <v>25.9</v>
      </c>
      <c r="G1896">
        <v>17436</v>
      </c>
      <c r="I1896">
        <v>1554</v>
      </c>
    </row>
    <row r="1897" spans="1:9" x14ac:dyDescent="0.45">
      <c r="A1897" t="s">
        <v>1975</v>
      </c>
      <c r="B1897">
        <v>41</v>
      </c>
      <c r="C1897">
        <v>9</v>
      </c>
      <c r="D1897">
        <v>18.285</v>
      </c>
      <c r="E1897">
        <v>24.31666666666667</v>
      </c>
      <c r="G1897">
        <v>18285</v>
      </c>
      <c r="I1897">
        <v>1459</v>
      </c>
    </row>
    <row r="1898" spans="1:9" x14ac:dyDescent="0.45">
      <c r="A1898" t="s">
        <v>1976</v>
      </c>
      <c r="B1898">
        <v>41</v>
      </c>
      <c r="C1898">
        <v>10</v>
      </c>
      <c r="D1898">
        <v>8.8059999999999992</v>
      </c>
      <c r="E1898">
        <v>13.55</v>
      </c>
      <c r="G1898">
        <v>8806</v>
      </c>
      <c r="I1898">
        <v>813</v>
      </c>
    </row>
    <row r="1899" spans="1:9" x14ac:dyDescent="0.45">
      <c r="A1899" t="s">
        <v>1977</v>
      </c>
      <c r="B1899">
        <v>41</v>
      </c>
      <c r="C1899">
        <v>11</v>
      </c>
      <c r="D1899">
        <v>11.933999999999999</v>
      </c>
      <c r="E1899">
        <v>13.8</v>
      </c>
      <c r="G1899">
        <v>11934</v>
      </c>
      <c r="I1899">
        <v>828</v>
      </c>
    </row>
    <row r="1900" spans="1:9" x14ac:dyDescent="0.45">
      <c r="A1900" t="s">
        <v>1978</v>
      </c>
      <c r="B1900">
        <v>41</v>
      </c>
      <c r="C1900">
        <v>12</v>
      </c>
      <c r="D1900">
        <v>3.4159999999999999</v>
      </c>
      <c r="E1900">
        <v>5.3166666666666664</v>
      </c>
      <c r="G1900">
        <v>3416</v>
      </c>
      <c r="I1900">
        <v>319</v>
      </c>
    </row>
    <row r="1901" spans="1:9" x14ac:dyDescent="0.45">
      <c r="A1901" t="s">
        <v>1979</v>
      </c>
      <c r="B1901">
        <v>41</v>
      </c>
      <c r="C1901">
        <v>13</v>
      </c>
      <c r="D1901">
        <v>36.780999999999999</v>
      </c>
      <c r="E1901">
        <v>52.783333333333331</v>
      </c>
      <c r="G1901">
        <v>36781</v>
      </c>
      <c r="I1901">
        <v>3167</v>
      </c>
    </row>
    <row r="1902" spans="1:9" x14ac:dyDescent="0.45">
      <c r="A1902" t="s">
        <v>1980</v>
      </c>
      <c r="B1902">
        <v>41</v>
      </c>
      <c r="C1902">
        <v>14</v>
      </c>
      <c r="D1902">
        <v>4.2279999999999998</v>
      </c>
      <c r="E1902">
        <v>8.2166666666666668</v>
      </c>
      <c r="G1902">
        <v>4228</v>
      </c>
      <c r="I1902">
        <v>493</v>
      </c>
    </row>
    <row r="1903" spans="1:9" x14ac:dyDescent="0.45">
      <c r="A1903" t="s">
        <v>1981</v>
      </c>
      <c r="B1903">
        <v>41</v>
      </c>
      <c r="C1903">
        <v>15</v>
      </c>
      <c r="D1903">
        <v>17.611999999999998</v>
      </c>
      <c r="E1903">
        <v>22.2</v>
      </c>
      <c r="G1903">
        <v>17612</v>
      </c>
      <c r="I1903">
        <v>1332</v>
      </c>
    </row>
    <row r="1904" spans="1:9" x14ac:dyDescent="0.45">
      <c r="A1904" t="s">
        <v>1982</v>
      </c>
      <c r="B1904">
        <v>41</v>
      </c>
      <c r="C1904">
        <v>16</v>
      </c>
      <c r="D1904">
        <v>18.605</v>
      </c>
      <c r="E1904">
        <v>26</v>
      </c>
      <c r="G1904">
        <v>18605</v>
      </c>
      <c r="I1904">
        <v>1560</v>
      </c>
    </row>
    <row r="1905" spans="1:9" x14ac:dyDescent="0.45">
      <c r="A1905" t="s">
        <v>1983</v>
      </c>
      <c r="B1905">
        <v>41</v>
      </c>
      <c r="C1905">
        <v>17</v>
      </c>
      <c r="D1905">
        <v>10.435</v>
      </c>
      <c r="E1905">
        <v>15.9</v>
      </c>
      <c r="G1905">
        <v>10435</v>
      </c>
      <c r="I1905">
        <v>954</v>
      </c>
    </row>
    <row r="1906" spans="1:9" x14ac:dyDescent="0.45">
      <c r="A1906" t="s">
        <v>1984</v>
      </c>
      <c r="B1906">
        <v>41</v>
      </c>
      <c r="C1906">
        <v>18</v>
      </c>
      <c r="D1906">
        <v>4.2279999999999998</v>
      </c>
      <c r="E1906">
        <v>8.2166666666666668</v>
      </c>
      <c r="G1906">
        <v>4228</v>
      </c>
      <c r="I1906">
        <v>493</v>
      </c>
    </row>
    <row r="1907" spans="1:9" x14ac:dyDescent="0.45">
      <c r="A1907" t="s">
        <v>1985</v>
      </c>
      <c r="B1907">
        <v>41</v>
      </c>
      <c r="C1907">
        <v>19</v>
      </c>
      <c r="D1907">
        <v>19.582999999999998</v>
      </c>
      <c r="E1907">
        <v>28.716666666666669</v>
      </c>
      <c r="G1907">
        <v>19583</v>
      </c>
      <c r="I1907">
        <v>1723</v>
      </c>
    </row>
    <row r="1908" spans="1:9" x14ac:dyDescent="0.45">
      <c r="A1908" t="s">
        <v>1986</v>
      </c>
      <c r="B1908">
        <v>41</v>
      </c>
      <c r="C1908">
        <v>20</v>
      </c>
      <c r="D1908">
        <v>2.855</v>
      </c>
      <c r="E1908">
        <v>7.1</v>
      </c>
      <c r="G1908">
        <v>2855</v>
      </c>
      <c r="I1908">
        <v>426</v>
      </c>
    </row>
    <row r="1909" spans="1:9" x14ac:dyDescent="0.45">
      <c r="A1909" t="s">
        <v>1987</v>
      </c>
      <c r="B1909">
        <v>41</v>
      </c>
      <c r="C1909">
        <v>21</v>
      </c>
      <c r="D1909">
        <v>7.2489999999999997</v>
      </c>
      <c r="E1909">
        <v>10.983333333333331</v>
      </c>
      <c r="G1909">
        <v>7249</v>
      </c>
      <c r="I1909">
        <v>658.99999999999989</v>
      </c>
    </row>
    <row r="1910" spans="1:9" x14ac:dyDescent="0.45">
      <c r="A1910" t="s">
        <v>1988</v>
      </c>
      <c r="B1910">
        <v>41</v>
      </c>
      <c r="C1910">
        <v>22</v>
      </c>
      <c r="D1910">
        <v>2.855</v>
      </c>
      <c r="E1910">
        <v>7.1</v>
      </c>
      <c r="G1910">
        <v>2855</v>
      </c>
      <c r="I1910">
        <v>426</v>
      </c>
    </row>
    <row r="1911" spans="1:9" x14ac:dyDescent="0.45">
      <c r="A1911" t="s">
        <v>1989</v>
      </c>
      <c r="B1911">
        <v>41</v>
      </c>
      <c r="C1911">
        <v>23</v>
      </c>
      <c r="D1911">
        <v>7.2489999999999997</v>
      </c>
      <c r="E1911">
        <v>10.983333333333331</v>
      </c>
      <c r="G1911">
        <v>7249</v>
      </c>
      <c r="I1911">
        <v>658.99999999999989</v>
      </c>
    </row>
    <row r="1912" spans="1:9" x14ac:dyDescent="0.45">
      <c r="A1912" t="s">
        <v>1990</v>
      </c>
      <c r="B1912">
        <v>41</v>
      </c>
      <c r="C1912">
        <v>24</v>
      </c>
      <c r="D1912">
        <v>16.515999999999998</v>
      </c>
      <c r="E1912">
        <v>29.016666666666669</v>
      </c>
      <c r="G1912">
        <v>16516</v>
      </c>
      <c r="I1912">
        <v>1741</v>
      </c>
    </row>
    <row r="1913" spans="1:9" x14ac:dyDescent="0.45">
      <c r="A1913" t="s">
        <v>1991</v>
      </c>
      <c r="B1913">
        <v>41</v>
      </c>
      <c r="C1913">
        <v>25</v>
      </c>
      <c r="D1913">
        <v>11.64</v>
      </c>
      <c r="E1913">
        <v>16.616666666666671</v>
      </c>
      <c r="G1913">
        <v>11640</v>
      </c>
      <c r="I1913">
        <v>997.00000000000023</v>
      </c>
    </row>
    <row r="1914" spans="1:9" x14ac:dyDescent="0.45">
      <c r="A1914" t="s">
        <v>1992</v>
      </c>
      <c r="B1914">
        <v>41</v>
      </c>
      <c r="C1914">
        <v>26</v>
      </c>
      <c r="D1914">
        <v>10.38</v>
      </c>
      <c r="E1914">
        <v>18.716666666666669</v>
      </c>
      <c r="G1914">
        <v>10380</v>
      </c>
      <c r="I1914">
        <v>1123</v>
      </c>
    </row>
    <row r="1915" spans="1:9" x14ac:dyDescent="0.45">
      <c r="A1915" t="s">
        <v>1993</v>
      </c>
      <c r="B1915">
        <v>41</v>
      </c>
      <c r="C1915">
        <v>27</v>
      </c>
      <c r="D1915">
        <v>15.279</v>
      </c>
      <c r="E1915">
        <v>18.75</v>
      </c>
      <c r="G1915">
        <v>15279</v>
      </c>
      <c r="I1915">
        <v>1125</v>
      </c>
    </row>
    <row r="1916" spans="1:9" x14ac:dyDescent="0.45">
      <c r="A1916" t="s">
        <v>1994</v>
      </c>
      <c r="B1916">
        <v>41</v>
      </c>
      <c r="C1916">
        <v>28</v>
      </c>
      <c r="D1916">
        <v>8.5310000000000006</v>
      </c>
      <c r="E1916">
        <v>12.28333333333333</v>
      </c>
      <c r="G1916">
        <v>8531</v>
      </c>
      <c r="I1916">
        <v>736.99999999999977</v>
      </c>
    </row>
    <row r="1917" spans="1:9" x14ac:dyDescent="0.45">
      <c r="A1917" t="s">
        <v>1995</v>
      </c>
      <c r="B1917">
        <v>41</v>
      </c>
      <c r="C1917">
        <v>29</v>
      </c>
      <c r="D1917">
        <v>11.933999999999999</v>
      </c>
      <c r="E1917">
        <v>13.8</v>
      </c>
      <c r="G1917">
        <v>11934</v>
      </c>
      <c r="I1917">
        <v>828</v>
      </c>
    </row>
    <row r="1918" spans="1:9" x14ac:dyDescent="0.45">
      <c r="A1918" t="s">
        <v>1996</v>
      </c>
      <c r="B1918">
        <v>41</v>
      </c>
      <c r="C1918">
        <v>30</v>
      </c>
      <c r="D1918">
        <v>16.167000000000002</v>
      </c>
      <c r="E1918">
        <v>25.116666666666671</v>
      </c>
      <c r="G1918">
        <v>16167</v>
      </c>
      <c r="I1918">
        <v>1507</v>
      </c>
    </row>
    <row r="1919" spans="1:9" x14ac:dyDescent="0.45">
      <c r="A1919" t="s">
        <v>1997</v>
      </c>
      <c r="B1919">
        <v>41</v>
      </c>
      <c r="C1919">
        <v>31</v>
      </c>
      <c r="D1919">
        <v>7.8540000000000001</v>
      </c>
      <c r="E1919">
        <v>11.1</v>
      </c>
      <c r="G1919">
        <v>7854</v>
      </c>
      <c r="I1919">
        <v>666</v>
      </c>
    </row>
    <row r="1920" spans="1:9" x14ac:dyDescent="0.45">
      <c r="A1920" t="s">
        <v>1998</v>
      </c>
      <c r="B1920">
        <v>41</v>
      </c>
      <c r="C1920">
        <v>32</v>
      </c>
      <c r="D1920">
        <v>24.786000000000001</v>
      </c>
      <c r="E1920">
        <v>38.166666666666657</v>
      </c>
      <c r="G1920">
        <v>24786</v>
      </c>
      <c r="I1920">
        <v>2290</v>
      </c>
    </row>
    <row r="1921" spans="1:9" x14ac:dyDescent="0.45">
      <c r="A1921" t="s">
        <v>1999</v>
      </c>
      <c r="B1921">
        <v>41</v>
      </c>
      <c r="C1921">
        <v>33</v>
      </c>
      <c r="D1921">
        <v>18.285</v>
      </c>
      <c r="E1921">
        <v>24.31666666666667</v>
      </c>
      <c r="G1921">
        <v>18285</v>
      </c>
      <c r="I1921">
        <v>1459</v>
      </c>
    </row>
    <row r="1922" spans="1:9" x14ac:dyDescent="0.45">
      <c r="A1922" t="s">
        <v>2000</v>
      </c>
      <c r="B1922">
        <v>41</v>
      </c>
      <c r="C1922">
        <v>34</v>
      </c>
      <c r="D1922">
        <v>10.435</v>
      </c>
      <c r="E1922">
        <v>15.9</v>
      </c>
      <c r="G1922">
        <v>10435</v>
      </c>
      <c r="I1922">
        <v>954</v>
      </c>
    </row>
    <row r="1923" spans="1:9" x14ac:dyDescent="0.45">
      <c r="A1923" t="s">
        <v>2001</v>
      </c>
      <c r="B1923">
        <v>41</v>
      </c>
      <c r="C1923">
        <v>35</v>
      </c>
      <c r="D1923">
        <v>13.124000000000001</v>
      </c>
      <c r="E1923">
        <v>23.516666666666669</v>
      </c>
      <c r="G1923">
        <v>13124</v>
      </c>
      <c r="I1923">
        <v>1411</v>
      </c>
    </row>
    <row r="1924" spans="1:9" x14ac:dyDescent="0.45">
      <c r="A1924" t="s">
        <v>2002</v>
      </c>
      <c r="B1924">
        <v>41</v>
      </c>
      <c r="C1924">
        <v>36</v>
      </c>
      <c r="D1924">
        <v>27.561</v>
      </c>
      <c r="E1924">
        <v>39.516666666666673</v>
      </c>
      <c r="G1924">
        <v>27561</v>
      </c>
      <c r="I1924">
        <v>2371</v>
      </c>
    </row>
    <row r="1925" spans="1:9" x14ac:dyDescent="0.45">
      <c r="A1925" t="s">
        <v>2003</v>
      </c>
      <c r="B1925">
        <v>41</v>
      </c>
      <c r="C1925">
        <v>37</v>
      </c>
      <c r="D1925">
        <v>8.8789999999999996</v>
      </c>
      <c r="E1925">
        <v>13.233333333333331</v>
      </c>
      <c r="G1925">
        <v>8879</v>
      </c>
      <c r="I1925">
        <v>793.99999999999989</v>
      </c>
    </row>
    <row r="1926" spans="1:9" x14ac:dyDescent="0.45">
      <c r="A1926" t="s">
        <v>2004</v>
      </c>
      <c r="B1926">
        <v>41</v>
      </c>
      <c r="C1926">
        <v>38</v>
      </c>
      <c r="D1926">
        <v>36.780999999999999</v>
      </c>
      <c r="E1926">
        <v>52.783333333333331</v>
      </c>
      <c r="G1926">
        <v>36781</v>
      </c>
      <c r="I1926">
        <v>3167</v>
      </c>
    </row>
    <row r="1927" spans="1:9" x14ac:dyDescent="0.45">
      <c r="A1927" t="s">
        <v>2005</v>
      </c>
      <c r="B1927">
        <v>41</v>
      </c>
      <c r="C1927">
        <v>39</v>
      </c>
      <c r="D1927">
        <v>17.774000000000001</v>
      </c>
      <c r="E1927">
        <v>21.65</v>
      </c>
      <c r="G1927">
        <v>17774</v>
      </c>
      <c r="I1927">
        <v>1299</v>
      </c>
    </row>
    <row r="1928" spans="1:9" x14ac:dyDescent="0.45">
      <c r="A1928" t="s">
        <v>2006</v>
      </c>
      <c r="B1928">
        <v>41</v>
      </c>
      <c r="C1928">
        <v>40</v>
      </c>
      <c r="D1928">
        <v>15.279</v>
      </c>
      <c r="E1928">
        <v>18.75</v>
      </c>
      <c r="G1928">
        <v>15279</v>
      </c>
      <c r="I1928">
        <v>1125</v>
      </c>
    </row>
    <row r="1929" spans="1:9" x14ac:dyDescent="0.45">
      <c r="A1929" t="s">
        <v>2007</v>
      </c>
      <c r="B1929">
        <v>41</v>
      </c>
      <c r="C1929">
        <v>42</v>
      </c>
      <c r="D1929">
        <v>6.9729999999999999</v>
      </c>
      <c r="E1929">
        <v>10.28333333333333</v>
      </c>
      <c r="G1929">
        <v>6973</v>
      </c>
      <c r="I1929">
        <v>616.99999999999977</v>
      </c>
    </row>
    <row r="1930" spans="1:9" x14ac:dyDescent="0.45">
      <c r="A1930" t="s">
        <v>2008</v>
      </c>
      <c r="B1930">
        <v>41</v>
      </c>
      <c r="C1930">
        <v>43</v>
      </c>
      <c r="D1930">
        <v>25.088999999999999</v>
      </c>
      <c r="E1930">
        <v>39.06666666666667</v>
      </c>
      <c r="G1930">
        <v>25089</v>
      </c>
      <c r="I1930">
        <v>2344</v>
      </c>
    </row>
    <row r="1931" spans="1:9" x14ac:dyDescent="0.45">
      <c r="A1931" t="s">
        <v>2009</v>
      </c>
      <c r="B1931">
        <v>41</v>
      </c>
      <c r="C1931">
        <v>44</v>
      </c>
      <c r="D1931">
        <v>17.858000000000001</v>
      </c>
      <c r="E1931">
        <v>22.1</v>
      </c>
      <c r="G1931">
        <v>17858</v>
      </c>
      <c r="I1931">
        <v>1326</v>
      </c>
    </row>
    <row r="1932" spans="1:9" x14ac:dyDescent="0.45">
      <c r="A1932" t="s">
        <v>2010</v>
      </c>
      <c r="B1932">
        <v>41</v>
      </c>
      <c r="C1932">
        <v>45</v>
      </c>
      <c r="D1932">
        <v>3.202</v>
      </c>
      <c r="E1932">
        <v>6.8166666666666664</v>
      </c>
      <c r="G1932">
        <v>3202</v>
      </c>
      <c r="I1932">
        <v>409</v>
      </c>
    </row>
    <row r="1933" spans="1:9" x14ac:dyDescent="0.45">
      <c r="A1933" t="s">
        <v>2011</v>
      </c>
      <c r="B1933">
        <v>41</v>
      </c>
      <c r="C1933">
        <v>46</v>
      </c>
      <c r="D1933">
        <v>9.1039999999999992</v>
      </c>
      <c r="E1933">
        <v>11.45</v>
      </c>
      <c r="G1933">
        <v>9104</v>
      </c>
      <c r="I1933">
        <v>687</v>
      </c>
    </row>
    <row r="1934" spans="1:9" x14ac:dyDescent="0.45">
      <c r="A1934" t="s">
        <v>2012</v>
      </c>
      <c r="B1934">
        <v>42</v>
      </c>
      <c r="C1934">
        <v>0</v>
      </c>
      <c r="D1934">
        <v>14.281000000000001</v>
      </c>
      <c r="E1934">
        <v>13.41666666666667</v>
      </c>
      <c r="G1934">
        <v>14281</v>
      </c>
      <c r="I1934">
        <v>805.00000000000023</v>
      </c>
    </row>
    <row r="1935" spans="1:9" x14ac:dyDescent="0.45">
      <c r="A1935" t="s">
        <v>2013</v>
      </c>
      <c r="B1935">
        <v>42</v>
      </c>
      <c r="C1935">
        <v>1</v>
      </c>
      <c r="D1935">
        <v>17.111000000000001</v>
      </c>
      <c r="E1935">
        <v>15.766666666666669</v>
      </c>
      <c r="G1935">
        <v>17111</v>
      </c>
      <c r="I1935">
        <v>946.00000000000011</v>
      </c>
    </row>
    <row r="1936" spans="1:9" x14ac:dyDescent="0.45">
      <c r="A1936" t="s">
        <v>2014</v>
      </c>
      <c r="B1936">
        <v>42</v>
      </c>
      <c r="C1936">
        <v>2</v>
      </c>
      <c r="D1936">
        <v>30.245000000000001</v>
      </c>
      <c r="E1936">
        <v>45.266666666666673</v>
      </c>
      <c r="G1936">
        <v>30245</v>
      </c>
      <c r="I1936">
        <v>2716</v>
      </c>
    </row>
    <row r="1937" spans="1:9" x14ac:dyDescent="0.45">
      <c r="A1937" t="s">
        <v>2015</v>
      </c>
      <c r="B1937">
        <v>42</v>
      </c>
      <c r="C1937">
        <v>3</v>
      </c>
      <c r="D1937">
        <v>22.789000000000001</v>
      </c>
      <c r="E1937">
        <v>24.166666666666671</v>
      </c>
      <c r="G1937">
        <v>22789</v>
      </c>
      <c r="I1937">
        <v>1450</v>
      </c>
    </row>
    <row r="1938" spans="1:9" x14ac:dyDescent="0.45">
      <c r="A1938" t="s">
        <v>2016</v>
      </c>
      <c r="B1938">
        <v>42</v>
      </c>
      <c r="C1938">
        <v>4</v>
      </c>
      <c r="D1938">
        <v>3.887</v>
      </c>
      <c r="E1938">
        <v>5.333333333333333</v>
      </c>
      <c r="G1938">
        <v>3887</v>
      </c>
      <c r="I1938">
        <v>320</v>
      </c>
    </row>
    <row r="1939" spans="1:9" x14ac:dyDescent="0.45">
      <c r="A1939" t="s">
        <v>2017</v>
      </c>
      <c r="B1939">
        <v>42</v>
      </c>
      <c r="C1939">
        <v>5</v>
      </c>
      <c r="D1939">
        <v>12.06</v>
      </c>
      <c r="E1939">
        <v>12.53333333333333</v>
      </c>
      <c r="G1939">
        <v>12060</v>
      </c>
      <c r="I1939">
        <v>751.99999999999977</v>
      </c>
    </row>
    <row r="1940" spans="1:9" x14ac:dyDescent="0.45">
      <c r="A1940" t="s">
        <v>2018</v>
      </c>
      <c r="B1940">
        <v>42</v>
      </c>
      <c r="C1940">
        <v>6</v>
      </c>
      <c r="D1940">
        <v>9.1929999999999996</v>
      </c>
      <c r="E1940">
        <v>14.83333333333333</v>
      </c>
      <c r="G1940">
        <v>9193</v>
      </c>
      <c r="I1940">
        <v>889.99999999999977</v>
      </c>
    </row>
    <row r="1941" spans="1:9" x14ac:dyDescent="0.45">
      <c r="A1941" t="s">
        <v>2019</v>
      </c>
      <c r="B1941">
        <v>42</v>
      </c>
      <c r="C1941">
        <v>7</v>
      </c>
      <c r="D1941">
        <v>9.1929999999999996</v>
      </c>
      <c r="E1941">
        <v>14.83333333333333</v>
      </c>
      <c r="G1941">
        <v>9193</v>
      </c>
      <c r="I1941">
        <v>889.99999999999977</v>
      </c>
    </row>
    <row r="1942" spans="1:9" x14ac:dyDescent="0.45">
      <c r="A1942" t="s">
        <v>2020</v>
      </c>
      <c r="B1942">
        <v>42</v>
      </c>
      <c r="C1942">
        <v>8</v>
      </c>
      <c r="D1942">
        <v>18.495999999999999</v>
      </c>
      <c r="E1942">
        <v>24.333333333333329</v>
      </c>
      <c r="G1942">
        <v>18496</v>
      </c>
      <c r="I1942">
        <v>1460</v>
      </c>
    </row>
    <row r="1943" spans="1:9" x14ac:dyDescent="0.45">
      <c r="A1943" t="s">
        <v>2021</v>
      </c>
      <c r="B1943">
        <v>42</v>
      </c>
      <c r="C1943">
        <v>9</v>
      </c>
      <c r="D1943">
        <v>23.462</v>
      </c>
      <c r="E1943">
        <v>26.283333333333331</v>
      </c>
      <c r="G1943">
        <v>23462</v>
      </c>
      <c r="I1943">
        <v>1577</v>
      </c>
    </row>
    <row r="1944" spans="1:9" x14ac:dyDescent="0.45">
      <c r="A1944" t="s">
        <v>2022</v>
      </c>
      <c r="B1944">
        <v>42</v>
      </c>
      <c r="C1944">
        <v>10</v>
      </c>
      <c r="D1944">
        <v>5.9960000000000004</v>
      </c>
      <c r="E1944">
        <v>9.9499999999999993</v>
      </c>
      <c r="G1944">
        <v>5996</v>
      </c>
      <c r="I1944">
        <v>597</v>
      </c>
    </row>
    <row r="1945" spans="1:9" x14ac:dyDescent="0.45">
      <c r="A1945" t="s">
        <v>2023</v>
      </c>
      <c r="B1945">
        <v>42</v>
      </c>
      <c r="C1945">
        <v>11</v>
      </c>
      <c r="D1945">
        <v>17.111000000000001</v>
      </c>
      <c r="E1945">
        <v>15.766666666666669</v>
      </c>
      <c r="G1945">
        <v>17111</v>
      </c>
      <c r="I1945">
        <v>946.00000000000011</v>
      </c>
    </row>
    <row r="1946" spans="1:9" x14ac:dyDescent="0.45">
      <c r="A1946" t="s">
        <v>2024</v>
      </c>
      <c r="B1946">
        <v>42</v>
      </c>
      <c r="C1946">
        <v>12</v>
      </c>
      <c r="D1946">
        <v>8.8140000000000001</v>
      </c>
      <c r="E1946">
        <v>10.733333333333331</v>
      </c>
      <c r="G1946">
        <v>8814</v>
      </c>
      <c r="I1946">
        <v>643.99999999999989</v>
      </c>
    </row>
    <row r="1947" spans="1:9" x14ac:dyDescent="0.45">
      <c r="A1947" t="s">
        <v>2025</v>
      </c>
      <c r="B1947">
        <v>42</v>
      </c>
      <c r="C1947">
        <v>13</v>
      </c>
      <c r="D1947">
        <v>41.957999999999998</v>
      </c>
      <c r="E1947">
        <v>54.75</v>
      </c>
      <c r="G1947">
        <v>41958</v>
      </c>
      <c r="I1947">
        <v>3285</v>
      </c>
    </row>
    <row r="1948" spans="1:9" x14ac:dyDescent="0.45">
      <c r="A1948" t="s">
        <v>2026</v>
      </c>
      <c r="B1948">
        <v>42</v>
      </c>
      <c r="C1948">
        <v>14</v>
      </c>
      <c r="D1948">
        <v>3.302</v>
      </c>
      <c r="E1948">
        <v>4.55</v>
      </c>
      <c r="G1948">
        <v>3302</v>
      </c>
      <c r="I1948">
        <v>273</v>
      </c>
    </row>
    <row r="1949" spans="1:9" x14ac:dyDescent="0.45">
      <c r="A1949" t="s">
        <v>2027</v>
      </c>
      <c r="B1949">
        <v>42</v>
      </c>
      <c r="C1949">
        <v>15</v>
      </c>
      <c r="D1949">
        <v>22.789000000000001</v>
      </c>
      <c r="E1949">
        <v>24.166666666666671</v>
      </c>
      <c r="G1949">
        <v>22789</v>
      </c>
      <c r="I1949">
        <v>1450</v>
      </c>
    </row>
    <row r="1950" spans="1:9" x14ac:dyDescent="0.45">
      <c r="A1950" t="s">
        <v>2028</v>
      </c>
      <c r="B1950">
        <v>42</v>
      </c>
      <c r="C1950">
        <v>16</v>
      </c>
      <c r="D1950">
        <v>23.782</v>
      </c>
      <c r="E1950">
        <v>27.966666666666669</v>
      </c>
      <c r="G1950">
        <v>23782</v>
      </c>
      <c r="I1950">
        <v>1678</v>
      </c>
    </row>
    <row r="1951" spans="1:9" x14ac:dyDescent="0.45">
      <c r="A1951" t="s">
        <v>2029</v>
      </c>
      <c r="B1951">
        <v>42</v>
      </c>
      <c r="C1951">
        <v>17</v>
      </c>
      <c r="D1951">
        <v>3.5219999999999998</v>
      </c>
      <c r="E1951">
        <v>5.7666666666666666</v>
      </c>
      <c r="G1951">
        <v>3522</v>
      </c>
      <c r="I1951">
        <v>346</v>
      </c>
    </row>
    <row r="1952" spans="1:9" x14ac:dyDescent="0.45">
      <c r="A1952" t="s">
        <v>2030</v>
      </c>
      <c r="B1952">
        <v>42</v>
      </c>
      <c r="C1952">
        <v>18</v>
      </c>
      <c r="D1952">
        <v>3.302</v>
      </c>
      <c r="E1952">
        <v>4.55</v>
      </c>
      <c r="G1952">
        <v>3302</v>
      </c>
      <c r="I1952">
        <v>273</v>
      </c>
    </row>
    <row r="1953" spans="1:9" x14ac:dyDescent="0.45">
      <c r="A1953" t="s">
        <v>2031</v>
      </c>
      <c r="B1953">
        <v>42</v>
      </c>
      <c r="C1953">
        <v>19</v>
      </c>
      <c r="D1953">
        <v>24.76</v>
      </c>
      <c r="E1953">
        <v>30.68333333333333</v>
      </c>
      <c r="G1953">
        <v>24760</v>
      </c>
      <c r="I1953">
        <v>1841</v>
      </c>
    </row>
    <row r="1954" spans="1:9" x14ac:dyDescent="0.45">
      <c r="A1954" t="s">
        <v>2032</v>
      </c>
      <c r="B1954">
        <v>42</v>
      </c>
      <c r="C1954">
        <v>20</v>
      </c>
      <c r="D1954">
        <v>8.2520000000000007</v>
      </c>
      <c r="E1954">
        <v>12.516666666666669</v>
      </c>
      <c r="G1954">
        <v>8252</v>
      </c>
      <c r="I1954">
        <v>751.00000000000011</v>
      </c>
    </row>
    <row r="1955" spans="1:9" x14ac:dyDescent="0.45">
      <c r="A1955" t="s">
        <v>2033</v>
      </c>
      <c r="B1955">
        <v>42</v>
      </c>
      <c r="C1955">
        <v>21</v>
      </c>
      <c r="D1955">
        <v>12.646000000000001</v>
      </c>
      <c r="E1955">
        <v>16.399999999999999</v>
      </c>
      <c r="G1955">
        <v>12646</v>
      </c>
      <c r="I1955">
        <v>983.99999999999989</v>
      </c>
    </row>
    <row r="1956" spans="1:9" x14ac:dyDescent="0.45">
      <c r="A1956" t="s">
        <v>2034</v>
      </c>
      <c r="B1956">
        <v>42</v>
      </c>
      <c r="C1956">
        <v>22</v>
      </c>
      <c r="D1956">
        <v>8.2520000000000007</v>
      </c>
      <c r="E1956">
        <v>12.516666666666669</v>
      </c>
      <c r="G1956">
        <v>8252</v>
      </c>
      <c r="I1956">
        <v>751.00000000000011</v>
      </c>
    </row>
    <row r="1957" spans="1:9" x14ac:dyDescent="0.45">
      <c r="A1957" t="s">
        <v>2035</v>
      </c>
      <c r="B1957">
        <v>42</v>
      </c>
      <c r="C1957">
        <v>23</v>
      </c>
      <c r="D1957">
        <v>12.646000000000001</v>
      </c>
      <c r="E1957">
        <v>16.399999999999999</v>
      </c>
      <c r="G1957">
        <v>12646</v>
      </c>
      <c r="I1957">
        <v>983.99999999999989</v>
      </c>
    </row>
    <row r="1958" spans="1:9" x14ac:dyDescent="0.45">
      <c r="A1958" t="s">
        <v>2036</v>
      </c>
      <c r="B1958">
        <v>42</v>
      </c>
      <c r="C1958">
        <v>24</v>
      </c>
      <c r="D1958">
        <v>9.5419999999999998</v>
      </c>
      <c r="E1958">
        <v>18.733333333333331</v>
      </c>
      <c r="G1958">
        <v>9542</v>
      </c>
      <c r="I1958">
        <v>1124</v>
      </c>
    </row>
    <row r="1959" spans="1:9" x14ac:dyDescent="0.45">
      <c r="A1959" t="s">
        <v>2037</v>
      </c>
      <c r="B1959">
        <v>42</v>
      </c>
      <c r="C1959">
        <v>25</v>
      </c>
      <c r="D1959">
        <v>4.6669999999999998</v>
      </c>
      <c r="E1959">
        <v>6.333333333333333</v>
      </c>
      <c r="G1959">
        <v>4667</v>
      </c>
      <c r="I1959">
        <v>380</v>
      </c>
    </row>
    <row r="1960" spans="1:9" x14ac:dyDescent="0.45">
      <c r="A1960" t="s">
        <v>2038</v>
      </c>
      <c r="B1960">
        <v>42</v>
      </c>
      <c r="C1960">
        <v>26</v>
      </c>
      <c r="D1960">
        <v>15.557</v>
      </c>
      <c r="E1960">
        <v>20.68333333333333</v>
      </c>
      <c r="G1960">
        <v>15557</v>
      </c>
      <c r="I1960">
        <v>1241</v>
      </c>
    </row>
    <row r="1961" spans="1:9" x14ac:dyDescent="0.45">
      <c r="A1961" t="s">
        <v>2039</v>
      </c>
      <c r="B1961">
        <v>42</v>
      </c>
      <c r="C1961">
        <v>27</v>
      </c>
      <c r="D1961">
        <v>20.456</v>
      </c>
      <c r="E1961">
        <v>20.716666666666669</v>
      </c>
      <c r="G1961">
        <v>20456</v>
      </c>
      <c r="I1961">
        <v>1243</v>
      </c>
    </row>
    <row r="1962" spans="1:9" x14ac:dyDescent="0.45">
      <c r="A1962" t="s">
        <v>2040</v>
      </c>
      <c r="B1962">
        <v>42</v>
      </c>
      <c r="C1962">
        <v>28</v>
      </c>
      <c r="D1962">
        <v>13.929</v>
      </c>
      <c r="E1962">
        <v>17.7</v>
      </c>
      <c r="G1962">
        <v>13929</v>
      </c>
      <c r="I1962">
        <v>1062</v>
      </c>
    </row>
    <row r="1963" spans="1:9" x14ac:dyDescent="0.45">
      <c r="A1963" t="s">
        <v>2041</v>
      </c>
      <c r="B1963">
        <v>42</v>
      </c>
      <c r="C1963">
        <v>29</v>
      </c>
      <c r="D1963">
        <v>17.111000000000001</v>
      </c>
      <c r="E1963">
        <v>15.766666666666669</v>
      </c>
      <c r="G1963">
        <v>17111</v>
      </c>
      <c r="I1963">
        <v>946.00000000000011</v>
      </c>
    </row>
    <row r="1964" spans="1:9" x14ac:dyDescent="0.45">
      <c r="A1964" t="s">
        <v>2042</v>
      </c>
      <c r="B1964">
        <v>42</v>
      </c>
      <c r="C1964">
        <v>30</v>
      </c>
      <c r="D1964">
        <v>9.1929999999999996</v>
      </c>
      <c r="E1964">
        <v>14.83333333333333</v>
      </c>
      <c r="G1964">
        <v>9193</v>
      </c>
      <c r="I1964">
        <v>889.99999999999977</v>
      </c>
    </row>
    <row r="1965" spans="1:9" x14ac:dyDescent="0.45">
      <c r="A1965" t="s">
        <v>2043</v>
      </c>
      <c r="B1965">
        <v>42</v>
      </c>
      <c r="C1965">
        <v>31</v>
      </c>
      <c r="D1965">
        <v>13.031000000000001</v>
      </c>
      <c r="E1965">
        <v>13.06666666666667</v>
      </c>
      <c r="G1965">
        <v>13031</v>
      </c>
      <c r="I1965">
        <v>784.00000000000023</v>
      </c>
    </row>
    <row r="1966" spans="1:9" x14ac:dyDescent="0.45">
      <c r="A1966" t="s">
        <v>2044</v>
      </c>
      <c r="B1966">
        <v>42</v>
      </c>
      <c r="C1966">
        <v>32</v>
      </c>
      <c r="D1966">
        <v>29.963000000000001</v>
      </c>
      <c r="E1966">
        <v>40.133333333333333</v>
      </c>
      <c r="G1966">
        <v>29963</v>
      </c>
      <c r="I1966">
        <v>2408</v>
      </c>
    </row>
    <row r="1967" spans="1:9" x14ac:dyDescent="0.45">
      <c r="A1967" t="s">
        <v>2045</v>
      </c>
      <c r="B1967">
        <v>42</v>
      </c>
      <c r="C1967">
        <v>33</v>
      </c>
      <c r="D1967">
        <v>23.462</v>
      </c>
      <c r="E1967">
        <v>26.283333333333331</v>
      </c>
      <c r="G1967">
        <v>23462</v>
      </c>
      <c r="I1967">
        <v>1577</v>
      </c>
    </row>
    <row r="1968" spans="1:9" x14ac:dyDescent="0.45">
      <c r="A1968" t="s">
        <v>2046</v>
      </c>
      <c r="B1968">
        <v>42</v>
      </c>
      <c r="C1968">
        <v>34</v>
      </c>
      <c r="D1968">
        <v>3.5219999999999998</v>
      </c>
      <c r="E1968">
        <v>5.7666666666666666</v>
      </c>
      <c r="G1968">
        <v>3522</v>
      </c>
      <c r="I1968">
        <v>346</v>
      </c>
    </row>
    <row r="1969" spans="1:9" x14ac:dyDescent="0.45">
      <c r="A1969" t="s">
        <v>2047</v>
      </c>
      <c r="B1969">
        <v>42</v>
      </c>
      <c r="C1969">
        <v>35</v>
      </c>
      <c r="D1969">
        <v>18.300999999999998</v>
      </c>
      <c r="E1969">
        <v>25.483333333333331</v>
      </c>
      <c r="G1969">
        <v>18301</v>
      </c>
      <c r="I1969">
        <v>1529</v>
      </c>
    </row>
    <row r="1970" spans="1:9" x14ac:dyDescent="0.45">
      <c r="A1970" t="s">
        <v>2048</v>
      </c>
      <c r="B1970">
        <v>42</v>
      </c>
      <c r="C1970">
        <v>36</v>
      </c>
      <c r="D1970">
        <v>32.738</v>
      </c>
      <c r="E1970">
        <v>41.483333333333327</v>
      </c>
      <c r="G1970">
        <v>32738</v>
      </c>
      <c r="I1970">
        <v>2489</v>
      </c>
    </row>
    <row r="1971" spans="1:9" x14ac:dyDescent="0.45">
      <c r="A1971" t="s">
        <v>2049</v>
      </c>
      <c r="B1971">
        <v>42</v>
      </c>
      <c r="C1971">
        <v>37</v>
      </c>
      <c r="D1971">
        <v>1.966</v>
      </c>
      <c r="E1971">
        <v>3.1</v>
      </c>
      <c r="G1971">
        <v>1966</v>
      </c>
      <c r="I1971">
        <v>186</v>
      </c>
    </row>
    <row r="1972" spans="1:9" x14ac:dyDescent="0.45">
      <c r="A1972" t="s">
        <v>2050</v>
      </c>
      <c r="B1972">
        <v>42</v>
      </c>
      <c r="C1972">
        <v>38</v>
      </c>
      <c r="D1972">
        <v>41.957999999999998</v>
      </c>
      <c r="E1972">
        <v>54.75</v>
      </c>
      <c r="G1972">
        <v>41958</v>
      </c>
      <c r="I1972">
        <v>3285</v>
      </c>
    </row>
    <row r="1973" spans="1:9" x14ac:dyDescent="0.45">
      <c r="A1973" t="s">
        <v>2051</v>
      </c>
      <c r="B1973">
        <v>42</v>
      </c>
      <c r="C1973">
        <v>39</v>
      </c>
      <c r="D1973">
        <v>22.951000000000001</v>
      </c>
      <c r="E1973">
        <v>23.616666666666671</v>
      </c>
      <c r="G1973">
        <v>22951</v>
      </c>
      <c r="I1973">
        <v>1417</v>
      </c>
    </row>
    <row r="1974" spans="1:9" x14ac:dyDescent="0.45">
      <c r="A1974" t="s">
        <v>2052</v>
      </c>
      <c r="B1974">
        <v>42</v>
      </c>
      <c r="C1974">
        <v>40</v>
      </c>
      <c r="D1974">
        <v>20.456</v>
      </c>
      <c r="E1974">
        <v>20.716666666666669</v>
      </c>
      <c r="G1974">
        <v>20456</v>
      </c>
      <c r="I1974">
        <v>1243</v>
      </c>
    </row>
    <row r="1975" spans="1:9" x14ac:dyDescent="0.45">
      <c r="A1975" t="s">
        <v>2053</v>
      </c>
      <c r="B1975">
        <v>42</v>
      </c>
      <c r="C1975">
        <v>41</v>
      </c>
      <c r="D1975">
        <v>5.851</v>
      </c>
      <c r="E1975">
        <v>7.4833333333333334</v>
      </c>
      <c r="G1975">
        <v>5851</v>
      </c>
      <c r="I1975">
        <v>449</v>
      </c>
    </row>
    <row r="1976" spans="1:9" x14ac:dyDescent="0.45">
      <c r="A1976" t="s">
        <v>2054</v>
      </c>
      <c r="B1976">
        <v>42</v>
      </c>
      <c r="C1976">
        <v>43</v>
      </c>
      <c r="D1976">
        <v>30.265999999999998</v>
      </c>
      <c r="E1976">
        <v>41.033333333333331</v>
      </c>
      <c r="G1976">
        <v>30266</v>
      </c>
      <c r="I1976">
        <v>2462</v>
      </c>
    </row>
    <row r="1977" spans="1:9" x14ac:dyDescent="0.45">
      <c r="A1977" t="s">
        <v>2055</v>
      </c>
      <c r="B1977">
        <v>42</v>
      </c>
      <c r="C1977">
        <v>44</v>
      </c>
      <c r="D1977">
        <v>23.035</v>
      </c>
      <c r="E1977">
        <v>24.06666666666667</v>
      </c>
      <c r="G1977">
        <v>23035</v>
      </c>
      <c r="I1977">
        <v>1444</v>
      </c>
    </row>
    <row r="1978" spans="1:9" x14ac:dyDescent="0.45">
      <c r="A1978" t="s">
        <v>2056</v>
      </c>
      <c r="B1978">
        <v>42</v>
      </c>
      <c r="C1978">
        <v>45</v>
      </c>
      <c r="D1978">
        <v>3.819</v>
      </c>
      <c r="E1978">
        <v>3.916666666666667</v>
      </c>
      <c r="G1978">
        <v>3819</v>
      </c>
      <c r="I1978">
        <v>235</v>
      </c>
    </row>
    <row r="1979" spans="1:9" x14ac:dyDescent="0.45">
      <c r="A1979" t="s">
        <v>2057</v>
      </c>
      <c r="B1979">
        <v>42</v>
      </c>
      <c r="C1979">
        <v>46</v>
      </c>
      <c r="D1979">
        <v>14.281000000000001</v>
      </c>
      <c r="E1979">
        <v>13.41666666666667</v>
      </c>
      <c r="G1979">
        <v>14281</v>
      </c>
      <c r="I1979">
        <v>805.00000000000023</v>
      </c>
    </row>
    <row r="1980" spans="1:9" x14ac:dyDescent="0.45">
      <c r="A1980" t="s">
        <v>2058</v>
      </c>
      <c r="B1980">
        <v>43</v>
      </c>
      <c r="C1980">
        <v>0</v>
      </c>
      <c r="D1980">
        <v>5.8479999999999999</v>
      </c>
      <c r="E1980">
        <v>9.2666666666666675</v>
      </c>
      <c r="G1980">
        <v>5848</v>
      </c>
      <c r="I1980">
        <v>556</v>
      </c>
    </row>
    <row r="1981" spans="1:9" x14ac:dyDescent="0.45">
      <c r="A1981" t="s">
        <v>2059</v>
      </c>
      <c r="B1981">
        <v>43</v>
      </c>
      <c r="C1981">
        <v>1</v>
      </c>
      <c r="D1981">
        <v>6.9219999999999997</v>
      </c>
      <c r="E1981">
        <v>9.4166666666666661</v>
      </c>
      <c r="G1981">
        <v>6922</v>
      </c>
      <c r="I1981">
        <v>565</v>
      </c>
    </row>
    <row r="1982" spans="1:9" x14ac:dyDescent="0.45">
      <c r="A1982" t="s">
        <v>2060</v>
      </c>
      <c r="B1982">
        <v>43</v>
      </c>
      <c r="C1982">
        <v>2</v>
      </c>
      <c r="D1982">
        <v>20.056000000000001</v>
      </c>
      <c r="E1982">
        <v>38.916666666666657</v>
      </c>
      <c r="G1982">
        <v>20056</v>
      </c>
      <c r="I1982">
        <v>2335</v>
      </c>
    </row>
    <row r="1983" spans="1:9" x14ac:dyDescent="0.45">
      <c r="A1983" t="s">
        <v>2061</v>
      </c>
      <c r="B1983">
        <v>43</v>
      </c>
      <c r="C1983">
        <v>3</v>
      </c>
      <c r="D1983">
        <v>4.4130000000000003</v>
      </c>
      <c r="E1983">
        <v>9.2833333333333332</v>
      </c>
      <c r="G1983">
        <v>4413</v>
      </c>
      <c r="I1983">
        <v>557</v>
      </c>
    </row>
    <row r="1984" spans="1:9" x14ac:dyDescent="0.45">
      <c r="A1984" t="s">
        <v>2062</v>
      </c>
      <c r="B1984">
        <v>43</v>
      </c>
      <c r="C1984">
        <v>4</v>
      </c>
      <c r="D1984">
        <v>28.077999999999999</v>
      </c>
      <c r="E1984">
        <v>25.166666666666671</v>
      </c>
      <c r="G1984">
        <v>28078</v>
      </c>
      <c r="I1984">
        <v>1510</v>
      </c>
    </row>
    <row r="1985" spans="1:9" x14ac:dyDescent="0.45">
      <c r="A1985" t="s">
        <v>2063</v>
      </c>
      <c r="B1985">
        <v>43</v>
      </c>
      <c r="C1985">
        <v>5</v>
      </c>
      <c r="D1985">
        <v>11.198</v>
      </c>
      <c r="E1985">
        <v>12.96666666666667</v>
      </c>
      <c r="G1985">
        <v>11198</v>
      </c>
      <c r="I1985">
        <v>778.00000000000023</v>
      </c>
    </row>
    <row r="1986" spans="1:9" x14ac:dyDescent="0.45">
      <c r="A1986" t="s">
        <v>2064</v>
      </c>
      <c r="B1986">
        <v>43</v>
      </c>
      <c r="C1986">
        <v>6</v>
      </c>
      <c r="D1986">
        <v>29.632000000000001</v>
      </c>
      <c r="E1986">
        <v>31.35</v>
      </c>
      <c r="G1986">
        <v>29632</v>
      </c>
      <c r="I1986">
        <v>1881</v>
      </c>
    </row>
    <row r="1987" spans="1:9" x14ac:dyDescent="0.45">
      <c r="A1987" t="s">
        <v>2065</v>
      </c>
      <c r="B1987">
        <v>43</v>
      </c>
      <c r="C1987">
        <v>7</v>
      </c>
      <c r="D1987">
        <v>29.632000000000001</v>
      </c>
      <c r="E1987">
        <v>31.35</v>
      </c>
      <c r="G1987">
        <v>29632</v>
      </c>
      <c r="I1987">
        <v>1881</v>
      </c>
    </row>
    <row r="1988" spans="1:9" x14ac:dyDescent="0.45">
      <c r="A1988" t="s">
        <v>2066</v>
      </c>
      <c r="B1988">
        <v>43</v>
      </c>
      <c r="C1988">
        <v>8</v>
      </c>
      <c r="D1988">
        <v>29.547000000000001</v>
      </c>
      <c r="E1988">
        <v>35.216666666666669</v>
      </c>
      <c r="G1988">
        <v>29547</v>
      </c>
      <c r="I1988">
        <v>2113</v>
      </c>
    </row>
    <row r="1989" spans="1:9" x14ac:dyDescent="0.45">
      <c r="A1989" t="s">
        <v>2067</v>
      </c>
      <c r="B1989">
        <v>43</v>
      </c>
      <c r="C1989">
        <v>9</v>
      </c>
      <c r="D1989">
        <v>13.273</v>
      </c>
      <c r="E1989">
        <v>19.93333333333333</v>
      </c>
      <c r="G1989">
        <v>13273</v>
      </c>
      <c r="I1989">
        <v>1196</v>
      </c>
    </row>
    <row r="1990" spans="1:9" x14ac:dyDescent="0.45">
      <c r="A1990" t="s">
        <v>2068</v>
      </c>
      <c r="B1990">
        <v>43</v>
      </c>
      <c r="C1990">
        <v>10</v>
      </c>
      <c r="D1990">
        <v>20.49</v>
      </c>
      <c r="E1990">
        <v>22.7</v>
      </c>
      <c r="G1990">
        <v>20490</v>
      </c>
      <c r="I1990">
        <v>1362</v>
      </c>
    </row>
    <row r="1991" spans="1:9" x14ac:dyDescent="0.45">
      <c r="A1991" t="s">
        <v>2069</v>
      </c>
      <c r="B1991">
        <v>43</v>
      </c>
      <c r="C1991">
        <v>11</v>
      </c>
      <c r="D1991">
        <v>6.9219999999999997</v>
      </c>
      <c r="E1991">
        <v>9.4166666666666661</v>
      </c>
      <c r="G1991">
        <v>6922</v>
      </c>
      <c r="I1991">
        <v>565</v>
      </c>
    </row>
    <row r="1992" spans="1:9" x14ac:dyDescent="0.45">
      <c r="A1992" t="s">
        <v>2070</v>
      </c>
      <c r="B1992">
        <v>43</v>
      </c>
      <c r="C1992">
        <v>12</v>
      </c>
      <c r="D1992">
        <v>11.108000000000001</v>
      </c>
      <c r="E1992">
        <v>12.883333333333329</v>
      </c>
      <c r="G1992">
        <v>11108</v>
      </c>
      <c r="I1992">
        <v>772.99999999999977</v>
      </c>
    </row>
    <row r="1993" spans="1:9" x14ac:dyDescent="0.45">
      <c r="A1993" t="s">
        <v>2071</v>
      </c>
      <c r="B1993">
        <v>43</v>
      </c>
      <c r="C1993">
        <v>13</v>
      </c>
      <c r="D1993">
        <v>31.768999999999998</v>
      </c>
      <c r="E1993">
        <v>48.383333333333333</v>
      </c>
      <c r="G1993">
        <v>31769</v>
      </c>
      <c r="I1993">
        <v>2903</v>
      </c>
    </row>
    <row r="1994" spans="1:9" x14ac:dyDescent="0.45">
      <c r="A1994" t="s">
        <v>2072</v>
      </c>
      <c r="B1994">
        <v>43</v>
      </c>
      <c r="C1994">
        <v>14</v>
      </c>
      <c r="D1994">
        <v>16.338999999999999</v>
      </c>
      <c r="E1994">
        <v>17.533333333333331</v>
      </c>
      <c r="G1994">
        <v>16339</v>
      </c>
      <c r="I1994">
        <v>1052</v>
      </c>
    </row>
    <row r="1995" spans="1:9" x14ac:dyDescent="0.45">
      <c r="A1995" t="s">
        <v>2073</v>
      </c>
      <c r="B1995">
        <v>43</v>
      </c>
      <c r="C1995">
        <v>15</v>
      </c>
      <c r="D1995">
        <v>4.4130000000000003</v>
      </c>
      <c r="E1995">
        <v>9.2833333333333332</v>
      </c>
      <c r="G1995">
        <v>4413</v>
      </c>
      <c r="I1995">
        <v>557</v>
      </c>
    </row>
    <row r="1996" spans="1:9" x14ac:dyDescent="0.45">
      <c r="A1996" t="s">
        <v>2074</v>
      </c>
      <c r="B1996">
        <v>43</v>
      </c>
      <c r="C1996">
        <v>16</v>
      </c>
      <c r="D1996">
        <v>5.1740000000000004</v>
      </c>
      <c r="E1996">
        <v>10.18333333333333</v>
      </c>
      <c r="G1996">
        <v>5174</v>
      </c>
      <c r="I1996">
        <v>610.99999999999977</v>
      </c>
    </row>
    <row r="1997" spans="1:9" x14ac:dyDescent="0.45">
      <c r="A1997" t="s">
        <v>2075</v>
      </c>
      <c r="B1997">
        <v>43</v>
      </c>
      <c r="C1997">
        <v>17</v>
      </c>
      <c r="D1997">
        <v>27.713999999999999</v>
      </c>
      <c r="E1997">
        <v>25.583333333333329</v>
      </c>
      <c r="G1997">
        <v>27714</v>
      </c>
      <c r="I1997">
        <v>1535</v>
      </c>
    </row>
    <row r="1998" spans="1:9" x14ac:dyDescent="0.45">
      <c r="A1998" t="s">
        <v>2076</v>
      </c>
      <c r="B1998">
        <v>43</v>
      </c>
      <c r="C1998">
        <v>18</v>
      </c>
      <c r="D1998">
        <v>16.338999999999999</v>
      </c>
      <c r="E1998">
        <v>17.533333333333331</v>
      </c>
      <c r="G1998">
        <v>16339</v>
      </c>
      <c r="I1998">
        <v>1052</v>
      </c>
    </row>
    <row r="1999" spans="1:9" x14ac:dyDescent="0.45">
      <c r="A1999" t="s">
        <v>2077</v>
      </c>
      <c r="B1999">
        <v>43</v>
      </c>
      <c r="C1999">
        <v>19</v>
      </c>
      <c r="D1999">
        <v>6.9550000000000001</v>
      </c>
      <c r="E1999">
        <v>15.45</v>
      </c>
      <c r="G1999">
        <v>6955</v>
      </c>
      <c r="I1999">
        <v>927</v>
      </c>
    </row>
    <row r="2000" spans="1:9" x14ac:dyDescent="0.45">
      <c r="A2000" t="s">
        <v>2078</v>
      </c>
      <c r="B2000">
        <v>43</v>
      </c>
      <c r="C2000">
        <v>20</v>
      </c>
      <c r="D2000">
        <v>13.445</v>
      </c>
      <c r="E2000">
        <v>16.966666666666669</v>
      </c>
      <c r="G2000">
        <v>13445</v>
      </c>
      <c r="I2000">
        <v>1018</v>
      </c>
    </row>
    <row r="2001" spans="1:9" x14ac:dyDescent="0.45">
      <c r="A2001" t="s">
        <v>2079</v>
      </c>
      <c r="B2001">
        <v>43</v>
      </c>
      <c r="C2001">
        <v>21</v>
      </c>
      <c r="D2001">
        <v>9.6059999999999999</v>
      </c>
      <c r="E2001">
        <v>17.56666666666667</v>
      </c>
      <c r="G2001">
        <v>9606</v>
      </c>
      <c r="I2001">
        <v>1054</v>
      </c>
    </row>
    <row r="2002" spans="1:9" x14ac:dyDescent="0.45">
      <c r="A2002" t="s">
        <v>2080</v>
      </c>
      <c r="B2002">
        <v>43</v>
      </c>
      <c r="C2002">
        <v>22</v>
      </c>
      <c r="D2002">
        <v>13.445</v>
      </c>
      <c r="E2002">
        <v>16.966666666666669</v>
      </c>
      <c r="G2002">
        <v>13445</v>
      </c>
      <c r="I2002">
        <v>1018</v>
      </c>
    </row>
    <row r="2003" spans="1:9" x14ac:dyDescent="0.45">
      <c r="A2003" t="s">
        <v>2081</v>
      </c>
      <c r="B2003">
        <v>43</v>
      </c>
      <c r="C2003">
        <v>23</v>
      </c>
      <c r="D2003">
        <v>9.6059999999999999</v>
      </c>
      <c r="E2003">
        <v>17.56666666666667</v>
      </c>
      <c r="G2003">
        <v>9606</v>
      </c>
      <c r="I2003">
        <v>1054</v>
      </c>
    </row>
    <row r="2004" spans="1:9" x14ac:dyDescent="0.45">
      <c r="A2004" t="s">
        <v>2082</v>
      </c>
      <c r="B2004">
        <v>43</v>
      </c>
      <c r="C2004">
        <v>24</v>
      </c>
      <c r="D2004">
        <v>28.626999999999999</v>
      </c>
      <c r="E2004">
        <v>38.35</v>
      </c>
      <c r="G2004">
        <v>28627</v>
      </c>
      <c r="I2004">
        <v>2301</v>
      </c>
    </row>
    <row r="2005" spans="1:9" x14ac:dyDescent="0.45">
      <c r="A2005" t="s">
        <v>2083</v>
      </c>
      <c r="B2005">
        <v>43</v>
      </c>
      <c r="C2005">
        <v>25</v>
      </c>
      <c r="D2005">
        <v>25.105</v>
      </c>
      <c r="E2005">
        <v>22.85</v>
      </c>
      <c r="G2005">
        <v>25105</v>
      </c>
      <c r="I2005">
        <v>1371</v>
      </c>
    </row>
    <row r="2006" spans="1:9" x14ac:dyDescent="0.45">
      <c r="A2006" t="s">
        <v>2084</v>
      </c>
      <c r="B2006">
        <v>43</v>
      </c>
      <c r="C2006">
        <v>26</v>
      </c>
      <c r="D2006">
        <v>8.8290000000000006</v>
      </c>
      <c r="E2006">
        <v>16.399999999999999</v>
      </c>
      <c r="G2006">
        <v>8829</v>
      </c>
      <c r="I2006">
        <v>983.99999999999989</v>
      </c>
    </row>
    <row r="2007" spans="1:9" x14ac:dyDescent="0.45">
      <c r="A2007" t="s">
        <v>2085</v>
      </c>
      <c r="B2007">
        <v>43</v>
      </c>
      <c r="C2007">
        <v>27</v>
      </c>
      <c r="D2007">
        <v>10.268000000000001</v>
      </c>
      <c r="E2007">
        <v>14.366666666666671</v>
      </c>
      <c r="G2007">
        <v>10268</v>
      </c>
      <c r="I2007">
        <v>862.00000000000023</v>
      </c>
    </row>
    <row r="2008" spans="1:9" x14ac:dyDescent="0.45">
      <c r="A2008" t="s">
        <v>2086</v>
      </c>
      <c r="B2008">
        <v>43</v>
      </c>
      <c r="C2008">
        <v>28</v>
      </c>
      <c r="D2008">
        <v>9.5389999999999997</v>
      </c>
      <c r="E2008">
        <v>16.283333333333331</v>
      </c>
      <c r="G2008">
        <v>9539</v>
      </c>
      <c r="I2008">
        <v>976.99999999999989</v>
      </c>
    </row>
    <row r="2009" spans="1:9" x14ac:dyDescent="0.45">
      <c r="A2009" t="s">
        <v>2087</v>
      </c>
      <c r="B2009">
        <v>43</v>
      </c>
      <c r="C2009">
        <v>29</v>
      </c>
      <c r="D2009">
        <v>6.9219999999999997</v>
      </c>
      <c r="E2009">
        <v>9.4166666666666661</v>
      </c>
      <c r="G2009">
        <v>6922</v>
      </c>
      <c r="I2009">
        <v>565</v>
      </c>
    </row>
    <row r="2010" spans="1:9" x14ac:dyDescent="0.45">
      <c r="A2010" t="s">
        <v>2088</v>
      </c>
      <c r="B2010">
        <v>43</v>
      </c>
      <c r="C2010">
        <v>30</v>
      </c>
      <c r="D2010">
        <v>29.632000000000001</v>
      </c>
      <c r="E2010">
        <v>31.35</v>
      </c>
      <c r="G2010">
        <v>29632</v>
      </c>
      <c r="I2010">
        <v>1881</v>
      </c>
    </row>
    <row r="2011" spans="1:9" x14ac:dyDescent="0.45">
      <c r="A2011" t="s">
        <v>2089</v>
      </c>
      <c r="B2011">
        <v>43</v>
      </c>
      <c r="C2011">
        <v>31</v>
      </c>
      <c r="D2011">
        <v>8.5060000000000002</v>
      </c>
      <c r="E2011">
        <v>10.66666666666667</v>
      </c>
      <c r="G2011">
        <v>8506</v>
      </c>
      <c r="I2011">
        <v>640.00000000000023</v>
      </c>
    </row>
    <row r="2012" spans="1:9" x14ac:dyDescent="0.45">
      <c r="A2012" t="s">
        <v>2090</v>
      </c>
      <c r="B2012">
        <v>43</v>
      </c>
      <c r="C2012">
        <v>32</v>
      </c>
      <c r="D2012">
        <v>11.269</v>
      </c>
      <c r="E2012">
        <v>23.68333333333333</v>
      </c>
      <c r="G2012">
        <v>11269</v>
      </c>
      <c r="I2012">
        <v>1421</v>
      </c>
    </row>
    <row r="2013" spans="1:9" x14ac:dyDescent="0.45">
      <c r="A2013" t="s">
        <v>2091</v>
      </c>
      <c r="B2013">
        <v>43</v>
      </c>
      <c r="C2013">
        <v>33</v>
      </c>
      <c r="D2013">
        <v>13.273</v>
      </c>
      <c r="E2013">
        <v>19.93333333333333</v>
      </c>
      <c r="G2013">
        <v>13273</v>
      </c>
      <c r="I2013">
        <v>1196</v>
      </c>
    </row>
    <row r="2014" spans="1:9" x14ac:dyDescent="0.45">
      <c r="A2014" t="s">
        <v>2092</v>
      </c>
      <c r="B2014">
        <v>43</v>
      </c>
      <c r="C2014">
        <v>34</v>
      </c>
      <c r="D2014">
        <v>27.713999999999999</v>
      </c>
      <c r="E2014">
        <v>25.583333333333329</v>
      </c>
      <c r="G2014">
        <v>27714</v>
      </c>
      <c r="I2014">
        <v>1535</v>
      </c>
    </row>
    <row r="2015" spans="1:9" x14ac:dyDescent="0.45">
      <c r="A2015" t="s">
        <v>2093</v>
      </c>
      <c r="B2015">
        <v>43</v>
      </c>
      <c r="C2015">
        <v>35</v>
      </c>
      <c r="D2015">
        <v>11.573</v>
      </c>
      <c r="E2015">
        <v>21.2</v>
      </c>
      <c r="G2015">
        <v>11573</v>
      </c>
      <c r="I2015">
        <v>1272</v>
      </c>
    </row>
    <row r="2016" spans="1:9" x14ac:dyDescent="0.45">
      <c r="A2016" t="s">
        <v>2094</v>
      </c>
      <c r="B2016">
        <v>43</v>
      </c>
      <c r="C2016">
        <v>36</v>
      </c>
      <c r="D2016">
        <v>22.548999999999999</v>
      </c>
      <c r="E2016">
        <v>35.133333333333333</v>
      </c>
      <c r="G2016">
        <v>22549</v>
      </c>
      <c r="I2016">
        <v>2108</v>
      </c>
    </row>
    <row r="2017" spans="1:9" x14ac:dyDescent="0.45">
      <c r="A2017" t="s">
        <v>2095</v>
      </c>
      <c r="B2017">
        <v>43</v>
      </c>
      <c r="C2017">
        <v>37</v>
      </c>
      <c r="D2017">
        <v>25.55</v>
      </c>
      <c r="E2017">
        <v>22.35</v>
      </c>
      <c r="G2017">
        <v>25550</v>
      </c>
      <c r="I2017">
        <v>1341</v>
      </c>
    </row>
    <row r="2018" spans="1:9" x14ac:dyDescent="0.45">
      <c r="A2018" t="s">
        <v>2096</v>
      </c>
      <c r="B2018">
        <v>43</v>
      </c>
      <c r="C2018">
        <v>38</v>
      </c>
      <c r="D2018">
        <v>31.768999999999998</v>
      </c>
      <c r="E2018">
        <v>48.383333333333333</v>
      </c>
      <c r="G2018">
        <v>31769</v>
      </c>
      <c r="I2018">
        <v>2903</v>
      </c>
    </row>
    <row r="2019" spans="1:9" x14ac:dyDescent="0.45">
      <c r="A2019" t="s">
        <v>2097</v>
      </c>
      <c r="B2019">
        <v>43</v>
      </c>
      <c r="C2019">
        <v>39</v>
      </c>
      <c r="D2019">
        <v>12.762</v>
      </c>
      <c r="E2019">
        <v>17.25</v>
      </c>
      <c r="G2019">
        <v>12762</v>
      </c>
      <c r="I2019">
        <v>1035</v>
      </c>
    </row>
    <row r="2020" spans="1:9" x14ac:dyDescent="0.45">
      <c r="A2020" t="s">
        <v>2098</v>
      </c>
      <c r="B2020">
        <v>43</v>
      </c>
      <c r="C2020">
        <v>40</v>
      </c>
      <c r="D2020">
        <v>10.268000000000001</v>
      </c>
      <c r="E2020">
        <v>14.366666666666671</v>
      </c>
      <c r="G2020">
        <v>10268</v>
      </c>
      <c r="I2020">
        <v>862.00000000000023</v>
      </c>
    </row>
    <row r="2021" spans="1:9" x14ac:dyDescent="0.45">
      <c r="A2021" t="s">
        <v>2099</v>
      </c>
      <c r="B2021">
        <v>43</v>
      </c>
      <c r="C2021">
        <v>41</v>
      </c>
      <c r="D2021">
        <v>14.407</v>
      </c>
      <c r="E2021">
        <v>16.033333333333331</v>
      </c>
      <c r="G2021">
        <v>14407</v>
      </c>
      <c r="I2021">
        <v>961.99999999999989</v>
      </c>
    </row>
    <row r="2022" spans="1:9" x14ac:dyDescent="0.45">
      <c r="A2022" t="s">
        <v>2100</v>
      </c>
      <c r="B2022">
        <v>43</v>
      </c>
      <c r="C2022">
        <v>42</v>
      </c>
      <c r="D2022">
        <v>19.085000000000001</v>
      </c>
      <c r="E2022">
        <v>19.600000000000001</v>
      </c>
      <c r="G2022">
        <v>19085</v>
      </c>
      <c r="I2022">
        <v>1176</v>
      </c>
    </row>
    <row r="2023" spans="1:9" x14ac:dyDescent="0.45">
      <c r="A2023" t="s">
        <v>2101</v>
      </c>
      <c r="B2023">
        <v>43</v>
      </c>
      <c r="C2023">
        <v>44</v>
      </c>
      <c r="D2023">
        <v>12.846</v>
      </c>
      <c r="E2023">
        <v>17.716666666666669</v>
      </c>
      <c r="G2023">
        <v>12846</v>
      </c>
      <c r="I2023">
        <v>1063</v>
      </c>
    </row>
    <row r="2024" spans="1:9" x14ac:dyDescent="0.45">
      <c r="A2024" t="s">
        <v>2102</v>
      </c>
      <c r="B2024">
        <v>43</v>
      </c>
      <c r="C2024">
        <v>45</v>
      </c>
      <c r="D2024">
        <v>15.313000000000001</v>
      </c>
      <c r="E2024">
        <v>16.133333333333329</v>
      </c>
      <c r="G2024">
        <v>15313</v>
      </c>
      <c r="I2024">
        <v>967.99999999999977</v>
      </c>
    </row>
    <row r="2025" spans="1:9" x14ac:dyDescent="0.45">
      <c r="A2025" t="s">
        <v>2103</v>
      </c>
      <c r="B2025">
        <v>43</v>
      </c>
      <c r="C2025">
        <v>46</v>
      </c>
      <c r="D2025">
        <v>5.8479999999999999</v>
      </c>
      <c r="E2025">
        <v>9.2666666666666675</v>
      </c>
      <c r="G2025">
        <v>5848</v>
      </c>
      <c r="I2025">
        <v>556</v>
      </c>
    </row>
    <row r="2026" spans="1:9" x14ac:dyDescent="0.45">
      <c r="A2026" t="s">
        <v>2104</v>
      </c>
      <c r="B2026">
        <v>44</v>
      </c>
      <c r="C2026">
        <v>0</v>
      </c>
      <c r="D2026">
        <v>9.5820000000000007</v>
      </c>
      <c r="E2026">
        <v>13.46666666666667</v>
      </c>
      <c r="G2026">
        <v>9582</v>
      </c>
      <c r="I2026">
        <v>808.00000000000023</v>
      </c>
    </row>
    <row r="2027" spans="1:9" x14ac:dyDescent="0.45">
      <c r="A2027" t="s">
        <v>2105</v>
      </c>
      <c r="B2027">
        <v>44</v>
      </c>
      <c r="C2027">
        <v>1</v>
      </c>
      <c r="D2027">
        <v>10.656000000000001</v>
      </c>
      <c r="E2027">
        <v>13.6</v>
      </c>
      <c r="G2027">
        <v>10656</v>
      </c>
      <c r="I2027">
        <v>816</v>
      </c>
    </row>
    <row r="2028" spans="1:9" x14ac:dyDescent="0.45">
      <c r="A2028" t="s">
        <v>2106</v>
      </c>
      <c r="B2028">
        <v>44</v>
      </c>
      <c r="C2028">
        <v>2</v>
      </c>
      <c r="D2028">
        <v>23.79</v>
      </c>
      <c r="E2028">
        <v>43.1</v>
      </c>
      <c r="G2028">
        <v>23790</v>
      </c>
      <c r="I2028">
        <v>2586</v>
      </c>
    </row>
    <row r="2029" spans="1:9" x14ac:dyDescent="0.45">
      <c r="A2029" t="s">
        <v>2107</v>
      </c>
      <c r="B2029">
        <v>44</v>
      </c>
      <c r="C2029">
        <v>3</v>
      </c>
      <c r="D2029">
        <v>2.99</v>
      </c>
      <c r="E2029">
        <v>4.5999999999999996</v>
      </c>
      <c r="G2029">
        <v>2990</v>
      </c>
      <c r="I2029">
        <v>276</v>
      </c>
    </row>
    <row r="2030" spans="1:9" x14ac:dyDescent="0.45">
      <c r="A2030" t="s">
        <v>2108</v>
      </c>
      <c r="B2030">
        <v>44</v>
      </c>
      <c r="C2030">
        <v>4</v>
      </c>
      <c r="D2030">
        <v>31.812000000000001</v>
      </c>
      <c r="E2030">
        <v>29.35</v>
      </c>
      <c r="G2030">
        <v>31812</v>
      </c>
      <c r="I2030">
        <v>1761</v>
      </c>
    </row>
    <row r="2031" spans="1:9" x14ac:dyDescent="0.45">
      <c r="A2031" t="s">
        <v>2109</v>
      </c>
      <c r="B2031">
        <v>44</v>
      </c>
      <c r="C2031">
        <v>5</v>
      </c>
      <c r="D2031">
        <v>14.932</v>
      </c>
      <c r="E2031">
        <v>17.149999999999999</v>
      </c>
      <c r="G2031">
        <v>14932</v>
      </c>
      <c r="I2031">
        <v>1029</v>
      </c>
    </row>
    <row r="2032" spans="1:9" x14ac:dyDescent="0.45">
      <c r="A2032" t="s">
        <v>2110</v>
      </c>
      <c r="B2032">
        <v>44</v>
      </c>
      <c r="C2032">
        <v>6</v>
      </c>
      <c r="D2032">
        <v>33.365000000000002</v>
      </c>
      <c r="E2032">
        <v>35.533333333333331</v>
      </c>
      <c r="G2032">
        <v>33365</v>
      </c>
      <c r="I2032">
        <v>2132</v>
      </c>
    </row>
    <row r="2033" spans="1:9" x14ac:dyDescent="0.45">
      <c r="A2033" t="s">
        <v>2111</v>
      </c>
      <c r="B2033">
        <v>44</v>
      </c>
      <c r="C2033">
        <v>7</v>
      </c>
      <c r="D2033">
        <v>33.365000000000002</v>
      </c>
      <c r="E2033">
        <v>35.533333333333331</v>
      </c>
      <c r="G2033">
        <v>33365</v>
      </c>
      <c r="I2033">
        <v>2132</v>
      </c>
    </row>
    <row r="2034" spans="1:9" x14ac:dyDescent="0.45">
      <c r="A2034" t="s">
        <v>2112</v>
      </c>
      <c r="B2034">
        <v>44</v>
      </c>
      <c r="C2034">
        <v>8</v>
      </c>
      <c r="D2034">
        <v>33.280999999999999</v>
      </c>
      <c r="E2034">
        <v>39.416666666666657</v>
      </c>
      <c r="G2034">
        <v>33281</v>
      </c>
      <c r="I2034">
        <v>2365</v>
      </c>
    </row>
    <row r="2035" spans="1:9" x14ac:dyDescent="0.45">
      <c r="A2035" t="s">
        <v>2113</v>
      </c>
      <c r="B2035">
        <v>44</v>
      </c>
      <c r="C2035">
        <v>9</v>
      </c>
      <c r="D2035">
        <v>17.007000000000001</v>
      </c>
      <c r="E2035">
        <v>24.133333333333329</v>
      </c>
      <c r="G2035">
        <v>17007</v>
      </c>
      <c r="I2035">
        <v>1448</v>
      </c>
    </row>
    <row r="2036" spans="1:9" x14ac:dyDescent="0.45">
      <c r="A2036" t="s">
        <v>2114</v>
      </c>
      <c r="B2036">
        <v>44</v>
      </c>
      <c r="C2036">
        <v>10</v>
      </c>
      <c r="D2036">
        <v>24.224</v>
      </c>
      <c r="E2036">
        <v>26.9</v>
      </c>
      <c r="G2036">
        <v>24224</v>
      </c>
      <c r="I2036">
        <v>1614</v>
      </c>
    </row>
    <row r="2037" spans="1:9" x14ac:dyDescent="0.45">
      <c r="A2037" t="s">
        <v>2115</v>
      </c>
      <c r="B2037">
        <v>44</v>
      </c>
      <c r="C2037">
        <v>11</v>
      </c>
      <c r="D2037">
        <v>10.656000000000001</v>
      </c>
      <c r="E2037">
        <v>13.6</v>
      </c>
      <c r="G2037">
        <v>10656</v>
      </c>
      <c r="I2037">
        <v>816</v>
      </c>
    </row>
    <row r="2038" spans="1:9" x14ac:dyDescent="0.45">
      <c r="A2038" t="s">
        <v>2116</v>
      </c>
      <c r="B2038">
        <v>44</v>
      </c>
      <c r="C2038">
        <v>12</v>
      </c>
      <c r="D2038">
        <v>14.842000000000001</v>
      </c>
      <c r="E2038">
        <v>17.083333333333329</v>
      </c>
      <c r="G2038">
        <v>14842</v>
      </c>
      <c r="I2038">
        <v>1025</v>
      </c>
    </row>
    <row r="2039" spans="1:9" x14ac:dyDescent="0.45">
      <c r="A2039" t="s">
        <v>2117</v>
      </c>
      <c r="B2039">
        <v>44</v>
      </c>
      <c r="C2039">
        <v>13</v>
      </c>
      <c r="D2039">
        <v>18.922999999999998</v>
      </c>
      <c r="E2039">
        <v>30.666666666666671</v>
      </c>
      <c r="G2039">
        <v>18923</v>
      </c>
      <c r="I2039">
        <v>1840</v>
      </c>
    </row>
    <row r="2040" spans="1:9" x14ac:dyDescent="0.45">
      <c r="A2040" t="s">
        <v>2118</v>
      </c>
      <c r="B2040">
        <v>44</v>
      </c>
      <c r="C2040">
        <v>14</v>
      </c>
      <c r="D2040">
        <v>20.073</v>
      </c>
      <c r="E2040">
        <v>21.733333333333331</v>
      </c>
      <c r="G2040">
        <v>20073</v>
      </c>
      <c r="I2040">
        <v>1304</v>
      </c>
    </row>
    <row r="2041" spans="1:9" x14ac:dyDescent="0.45">
      <c r="A2041" t="s">
        <v>2119</v>
      </c>
      <c r="B2041">
        <v>44</v>
      </c>
      <c r="C2041">
        <v>15</v>
      </c>
      <c r="D2041">
        <v>2.99</v>
      </c>
      <c r="E2041">
        <v>4.5999999999999996</v>
      </c>
      <c r="G2041">
        <v>2990</v>
      </c>
      <c r="I2041">
        <v>276</v>
      </c>
    </row>
    <row r="2042" spans="1:9" x14ac:dyDescent="0.45">
      <c r="A2042" t="s">
        <v>2120</v>
      </c>
      <c r="B2042">
        <v>44</v>
      </c>
      <c r="C2042">
        <v>16</v>
      </c>
      <c r="D2042">
        <v>8.9079999999999995</v>
      </c>
      <c r="E2042">
        <v>14.383333333333329</v>
      </c>
      <c r="G2042">
        <v>8908</v>
      </c>
      <c r="I2042">
        <v>862.99999999999977</v>
      </c>
    </row>
    <row r="2043" spans="1:9" x14ac:dyDescent="0.45">
      <c r="A2043" t="s">
        <v>2121</v>
      </c>
      <c r="B2043">
        <v>44</v>
      </c>
      <c r="C2043">
        <v>17</v>
      </c>
      <c r="D2043">
        <v>31.448</v>
      </c>
      <c r="E2043">
        <v>29.783333333333331</v>
      </c>
      <c r="G2043">
        <v>31448</v>
      </c>
      <c r="I2043">
        <v>1787</v>
      </c>
    </row>
    <row r="2044" spans="1:9" x14ac:dyDescent="0.45">
      <c r="A2044" t="s">
        <v>2122</v>
      </c>
      <c r="B2044">
        <v>44</v>
      </c>
      <c r="C2044">
        <v>18</v>
      </c>
      <c r="D2044">
        <v>20.073</v>
      </c>
      <c r="E2044">
        <v>21.733333333333331</v>
      </c>
      <c r="G2044">
        <v>20073</v>
      </c>
      <c r="I2044">
        <v>1304</v>
      </c>
    </row>
    <row r="2045" spans="1:9" x14ac:dyDescent="0.45">
      <c r="A2045" t="s">
        <v>2123</v>
      </c>
      <c r="B2045">
        <v>44</v>
      </c>
      <c r="C2045">
        <v>19</v>
      </c>
      <c r="D2045">
        <v>10.689</v>
      </c>
      <c r="E2045">
        <v>19.649999999999999</v>
      </c>
      <c r="G2045">
        <v>10689</v>
      </c>
      <c r="I2045">
        <v>1179</v>
      </c>
    </row>
    <row r="2046" spans="1:9" x14ac:dyDescent="0.45">
      <c r="A2046" t="s">
        <v>2124</v>
      </c>
      <c r="B2046">
        <v>44</v>
      </c>
      <c r="C2046">
        <v>20</v>
      </c>
      <c r="D2046">
        <v>17.178999999999998</v>
      </c>
      <c r="E2046">
        <v>21.166666666666671</v>
      </c>
      <c r="G2046">
        <v>17179</v>
      </c>
      <c r="I2046">
        <v>1270</v>
      </c>
    </row>
    <row r="2047" spans="1:9" x14ac:dyDescent="0.45">
      <c r="A2047" t="s">
        <v>2125</v>
      </c>
      <c r="B2047">
        <v>44</v>
      </c>
      <c r="C2047">
        <v>21</v>
      </c>
      <c r="D2047">
        <v>13.34</v>
      </c>
      <c r="E2047">
        <v>21.75</v>
      </c>
      <c r="G2047">
        <v>13340</v>
      </c>
      <c r="I2047">
        <v>1305</v>
      </c>
    </row>
    <row r="2048" spans="1:9" x14ac:dyDescent="0.45">
      <c r="A2048" t="s">
        <v>2126</v>
      </c>
      <c r="B2048">
        <v>44</v>
      </c>
      <c r="C2048">
        <v>22</v>
      </c>
      <c r="D2048">
        <v>17.178999999999998</v>
      </c>
      <c r="E2048">
        <v>21.166666666666671</v>
      </c>
      <c r="G2048">
        <v>17179</v>
      </c>
      <c r="I2048">
        <v>1270</v>
      </c>
    </row>
    <row r="2049" spans="1:9" x14ac:dyDescent="0.45">
      <c r="A2049" t="s">
        <v>2127</v>
      </c>
      <c r="B2049">
        <v>44</v>
      </c>
      <c r="C2049">
        <v>23</v>
      </c>
      <c r="D2049">
        <v>13.34</v>
      </c>
      <c r="E2049">
        <v>21.75</v>
      </c>
      <c r="G2049">
        <v>13340</v>
      </c>
      <c r="I2049">
        <v>1305</v>
      </c>
    </row>
    <row r="2050" spans="1:9" x14ac:dyDescent="0.45">
      <c r="A2050" t="s">
        <v>2128</v>
      </c>
      <c r="B2050">
        <v>44</v>
      </c>
      <c r="C2050">
        <v>24</v>
      </c>
      <c r="D2050">
        <v>32.360999999999997</v>
      </c>
      <c r="E2050">
        <v>42.533333333333331</v>
      </c>
      <c r="G2050">
        <v>32361</v>
      </c>
      <c r="I2050">
        <v>2552</v>
      </c>
    </row>
    <row r="2051" spans="1:9" x14ac:dyDescent="0.45">
      <c r="A2051" t="s">
        <v>2129</v>
      </c>
      <c r="B2051">
        <v>44</v>
      </c>
      <c r="C2051">
        <v>25</v>
      </c>
      <c r="D2051">
        <v>28.838999999999999</v>
      </c>
      <c r="E2051">
        <v>27.05</v>
      </c>
      <c r="G2051">
        <v>28839</v>
      </c>
      <c r="I2051">
        <v>1623</v>
      </c>
    </row>
    <row r="2052" spans="1:9" x14ac:dyDescent="0.45">
      <c r="A2052" t="s">
        <v>2130</v>
      </c>
      <c r="B2052">
        <v>44</v>
      </c>
      <c r="C2052">
        <v>26</v>
      </c>
      <c r="D2052">
        <v>12.563000000000001</v>
      </c>
      <c r="E2052">
        <v>20.6</v>
      </c>
      <c r="G2052">
        <v>12563</v>
      </c>
      <c r="I2052">
        <v>1236</v>
      </c>
    </row>
    <row r="2053" spans="1:9" x14ac:dyDescent="0.45">
      <c r="A2053" t="s">
        <v>2131</v>
      </c>
      <c r="B2053">
        <v>44</v>
      </c>
      <c r="C2053">
        <v>27</v>
      </c>
      <c r="D2053">
        <v>14.002000000000001</v>
      </c>
      <c r="E2053">
        <v>18.55</v>
      </c>
      <c r="G2053">
        <v>14002</v>
      </c>
      <c r="I2053">
        <v>1113</v>
      </c>
    </row>
    <row r="2054" spans="1:9" x14ac:dyDescent="0.45">
      <c r="A2054" t="s">
        <v>2132</v>
      </c>
      <c r="B2054">
        <v>44</v>
      </c>
      <c r="C2054">
        <v>28</v>
      </c>
      <c r="D2054">
        <v>13.273</v>
      </c>
      <c r="E2054">
        <v>20.483333333333331</v>
      </c>
      <c r="G2054">
        <v>13273</v>
      </c>
      <c r="I2054">
        <v>1229</v>
      </c>
    </row>
    <row r="2055" spans="1:9" x14ac:dyDescent="0.45">
      <c r="A2055" t="s">
        <v>2133</v>
      </c>
      <c r="B2055">
        <v>44</v>
      </c>
      <c r="C2055">
        <v>29</v>
      </c>
      <c r="D2055">
        <v>10.656000000000001</v>
      </c>
      <c r="E2055">
        <v>13.6</v>
      </c>
      <c r="G2055">
        <v>10656</v>
      </c>
      <c r="I2055">
        <v>816</v>
      </c>
    </row>
    <row r="2056" spans="1:9" x14ac:dyDescent="0.45">
      <c r="A2056" t="s">
        <v>2134</v>
      </c>
      <c r="B2056">
        <v>44</v>
      </c>
      <c r="C2056">
        <v>30</v>
      </c>
      <c r="D2056">
        <v>33.365000000000002</v>
      </c>
      <c r="E2056">
        <v>35.533333333333331</v>
      </c>
      <c r="G2056">
        <v>33365</v>
      </c>
      <c r="I2056">
        <v>2132</v>
      </c>
    </row>
    <row r="2057" spans="1:9" x14ac:dyDescent="0.45">
      <c r="A2057" t="s">
        <v>2135</v>
      </c>
      <c r="B2057">
        <v>44</v>
      </c>
      <c r="C2057">
        <v>31</v>
      </c>
      <c r="D2057">
        <v>12.24</v>
      </c>
      <c r="E2057">
        <v>14.866666666666671</v>
      </c>
      <c r="G2057">
        <v>12240</v>
      </c>
      <c r="I2057">
        <v>892.00000000000023</v>
      </c>
    </row>
    <row r="2058" spans="1:9" x14ac:dyDescent="0.45">
      <c r="A2058" t="s">
        <v>2136</v>
      </c>
      <c r="B2058">
        <v>44</v>
      </c>
      <c r="C2058">
        <v>32</v>
      </c>
      <c r="D2058">
        <v>15.003</v>
      </c>
      <c r="E2058">
        <v>27.883333333333329</v>
      </c>
      <c r="G2058">
        <v>15003</v>
      </c>
      <c r="I2058">
        <v>1673</v>
      </c>
    </row>
    <row r="2059" spans="1:9" x14ac:dyDescent="0.45">
      <c r="A2059" t="s">
        <v>2137</v>
      </c>
      <c r="B2059">
        <v>44</v>
      </c>
      <c r="C2059">
        <v>33</v>
      </c>
      <c r="D2059">
        <v>17.007000000000001</v>
      </c>
      <c r="E2059">
        <v>24.133333333333329</v>
      </c>
      <c r="G2059">
        <v>17007</v>
      </c>
      <c r="I2059">
        <v>1448</v>
      </c>
    </row>
    <row r="2060" spans="1:9" x14ac:dyDescent="0.45">
      <c r="A2060" t="s">
        <v>2138</v>
      </c>
      <c r="B2060">
        <v>44</v>
      </c>
      <c r="C2060">
        <v>34</v>
      </c>
      <c r="D2060">
        <v>31.448</v>
      </c>
      <c r="E2060">
        <v>29.783333333333331</v>
      </c>
      <c r="G2060">
        <v>31448</v>
      </c>
      <c r="I2060">
        <v>1787</v>
      </c>
    </row>
    <row r="2061" spans="1:9" x14ac:dyDescent="0.45">
      <c r="A2061" t="s">
        <v>2139</v>
      </c>
      <c r="B2061">
        <v>44</v>
      </c>
      <c r="C2061">
        <v>35</v>
      </c>
      <c r="D2061">
        <v>15.307</v>
      </c>
      <c r="E2061">
        <v>25.4</v>
      </c>
      <c r="G2061">
        <v>15307</v>
      </c>
      <c r="I2061">
        <v>1524</v>
      </c>
    </row>
    <row r="2062" spans="1:9" x14ac:dyDescent="0.45">
      <c r="A2062" t="s">
        <v>2140</v>
      </c>
      <c r="B2062">
        <v>44</v>
      </c>
      <c r="C2062">
        <v>36</v>
      </c>
      <c r="D2062">
        <v>9.7029999999999994</v>
      </c>
      <c r="E2062">
        <v>17.416666666666671</v>
      </c>
      <c r="G2062">
        <v>9703</v>
      </c>
      <c r="I2062">
        <v>1045</v>
      </c>
    </row>
    <row r="2063" spans="1:9" x14ac:dyDescent="0.45">
      <c r="A2063" t="s">
        <v>2141</v>
      </c>
      <c r="B2063">
        <v>44</v>
      </c>
      <c r="C2063">
        <v>37</v>
      </c>
      <c r="D2063">
        <v>29.283999999999999</v>
      </c>
      <c r="E2063">
        <v>26.55</v>
      </c>
      <c r="G2063">
        <v>29284</v>
      </c>
      <c r="I2063">
        <v>1593</v>
      </c>
    </row>
    <row r="2064" spans="1:9" x14ac:dyDescent="0.45">
      <c r="A2064" t="s">
        <v>2142</v>
      </c>
      <c r="B2064">
        <v>44</v>
      </c>
      <c r="C2064">
        <v>38</v>
      </c>
      <c r="D2064">
        <v>18.922999999999998</v>
      </c>
      <c r="E2064">
        <v>30.666666666666671</v>
      </c>
      <c r="G2064">
        <v>18923</v>
      </c>
      <c r="I2064">
        <v>1840</v>
      </c>
    </row>
    <row r="2065" spans="1:9" x14ac:dyDescent="0.45">
      <c r="A2065" t="s">
        <v>2143</v>
      </c>
      <c r="B2065">
        <v>44</v>
      </c>
      <c r="C2065">
        <v>39</v>
      </c>
      <c r="D2065">
        <v>16.495999999999999</v>
      </c>
      <c r="E2065">
        <v>21.45</v>
      </c>
      <c r="G2065">
        <v>16496</v>
      </c>
      <c r="I2065">
        <v>1287</v>
      </c>
    </row>
    <row r="2066" spans="1:9" x14ac:dyDescent="0.45">
      <c r="A2066" t="s">
        <v>2144</v>
      </c>
      <c r="B2066">
        <v>44</v>
      </c>
      <c r="C2066">
        <v>40</v>
      </c>
      <c r="D2066">
        <v>14.002000000000001</v>
      </c>
      <c r="E2066">
        <v>18.55</v>
      </c>
      <c r="G2066">
        <v>14002</v>
      </c>
      <c r="I2066">
        <v>1113</v>
      </c>
    </row>
    <row r="2067" spans="1:9" x14ac:dyDescent="0.45">
      <c r="A2067" t="s">
        <v>2145</v>
      </c>
      <c r="B2067">
        <v>44</v>
      </c>
      <c r="C2067">
        <v>41</v>
      </c>
      <c r="D2067">
        <v>18.140999999999998</v>
      </c>
      <c r="E2067">
        <v>20.216666666666669</v>
      </c>
      <c r="G2067">
        <v>18141</v>
      </c>
      <c r="I2067">
        <v>1213</v>
      </c>
    </row>
    <row r="2068" spans="1:9" x14ac:dyDescent="0.45">
      <c r="A2068" t="s">
        <v>2146</v>
      </c>
      <c r="B2068">
        <v>44</v>
      </c>
      <c r="C2068">
        <v>42</v>
      </c>
      <c r="D2068">
        <v>22.818000000000001</v>
      </c>
      <c r="E2068">
        <v>23.8</v>
      </c>
      <c r="G2068">
        <v>22818</v>
      </c>
      <c r="I2068">
        <v>1428</v>
      </c>
    </row>
    <row r="2069" spans="1:9" x14ac:dyDescent="0.45">
      <c r="A2069" t="s">
        <v>2147</v>
      </c>
      <c r="B2069">
        <v>44</v>
      </c>
      <c r="C2069">
        <v>43</v>
      </c>
      <c r="D2069">
        <v>3.7519999999999998</v>
      </c>
      <c r="E2069">
        <v>4.7166666666666668</v>
      </c>
      <c r="G2069">
        <v>3752</v>
      </c>
      <c r="I2069">
        <v>283</v>
      </c>
    </row>
    <row r="2070" spans="1:9" x14ac:dyDescent="0.45">
      <c r="A2070" t="s">
        <v>2148</v>
      </c>
      <c r="B2070">
        <v>44</v>
      </c>
      <c r="C2070">
        <v>45</v>
      </c>
      <c r="D2070">
        <v>19.047000000000001</v>
      </c>
      <c r="E2070">
        <v>20.333333333333329</v>
      </c>
      <c r="G2070">
        <v>19047</v>
      </c>
      <c r="I2070">
        <v>1220</v>
      </c>
    </row>
    <row r="2071" spans="1:9" x14ac:dyDescent="0.45">
      <c r="A2071" t="s">
        <v>2149</v>
      </c>
      <c r="B2071">
        <v>44</v>
      </c>
      <c r="C2071">
        <v>46</v>
      </c>
      <c r="D2071">
        <v>9.5820000000000007</v>
      </c>
      <c r="E2071">
        <v>13.46666666666667</v>
      </c>
      <c r="G2071">
        <v>9582</v>
      </c>
      <c r="I2071">
        <v>808.00000000000023</v>
      </c>
    </row>
    <row r="2072" spans="1:9" x14ac:dyDescent="0.45">
      <c r="A2072" t="s">
        <v>2150</v>
      </c>
      <c r="B2072">
        <v>45</v>
      </c>
      <c r="C2072">
        <v>0</v>
      </c>
      <c r="D2072">
        <v>10.462</v>
      </c>
      <c r="E2072">
        <v>9.5</v>
      </c>
      <c r="G2072">
        <v>10462</v>
      </c>
      <c r="I2072">
        <v>570</v>
      </c>
    </row>
    <row r="2073" spans="1:9" x14ac:dyDescent="0.45">
      <c r="A2073" t="s">
        <v>2151</v>
      </c>
      <c r="B2073">
        <v>45</v>
      </c>
      <c r="C2073">
        <v>1</v>
      </c>
      <c r="D2073">
        <v>13.292</v>
      </c>
      <c r="E2073">
        <v>11.85</v>
      </c>
      <c r="G2073">
        <v>13292</v>
      </c>
      <c r="I2073">
        <v>711</v>
      </c>
    </row>
    <row r="2074" spans="1:9" x14ac:dyDescent="0.45">
      <c r="A2074" t="s">
        <v>2152</v>
      </c>
      <c r="B2074">
        <v>45</v>
      </c>
      <c r="C2074">
        <v>2</v>
      </c>
      <c r="D2074">
        <v>26.425999999999998</v>
      </c>
      <c r="E2074">
        <v>41.35</v>
      </c>
      <c r="G2074">
        <v>26426</v>
      </c>
      <c r="I2074">
        <v>2481</v>
      </c>
    </row>
    <row r="2075" spans="1:9" x14ac:dyDescent="0.45">
      <c r="A2075" t="s">
        <v>2153</v>
      </c>
      <c r="B2075">
        <v>45</v>
      </c>
      <c r="C2075">
        <v>3</v>
      </c>
      <c r="D2075">
        <v>18.97</v>
      </c>
      <c r="E2075">
        <v>20.266666666666669</v>
      </c>
      <c r="G2075">
        <v>18970</v>
      </c>
      <c r="I2075">
        <v>1216</v>
      </c>
    </row>
    <row r="2076" spans="1:9" x14ac:dyDescent="0.45">
      <c r="A2076" t="s">
        <v>2154</v>
      </c>
      <c r="B2076">
        <v>45</v>
      </c>
      <c r="C2076">
        <v>4</v>
      </c>
      <c r="D2076">
        <v>7.5979999999999999</v>
      </c>
      <c r="E2076">
        <v>8.65</v>
      </c>
      <c r="G2076">
        <v>7598</v>
      </c>
      <c r="I2076">
        <v>519</v>
      </c>
    </row>
    <row r="2077" spans="1:9" x14ac:dyDescent="0.45">
      <c r="A2077" t="s">
        <v>2155</v>
      </c>
      <c r="B2077">
        <v>45</v>
      </c>
      <c r="C2077">
        <v>5</v>
      </c>
      <c r="D2077">
        <v>8.2409999999999997</v>
      </c>
      <c r="E2077">
        <v>8.6166666666666671</v>
      </c>
      <c r="G2077">
        <v>8241</v>
      </c>
      <c r="I2077">
        <v>517</v>
      </c>
    </row>
    <row r="2078" spans="1:9" x14ac:dyDescent="0.45">
      <c r="A2078" t="s">
        <v>2156</v>
      </c>
      <c r="B2078">
        <v>45</v>
      </c>
      <c r="C2078">
        <v>6</v>
      </c>
      <c r="D2078">
        <v>12.965</v>
      </c>
      <c r="E2078">
        <v>18.3</v>
      </c>
      <c r="G2078">
        <v>12965</v>
      </c>
      <c r="I2078">
        <v>1098</v>
      </c>
    </row>
    <row r="2079" spans="1:9" x14ac:dyDescent="0.45">
      <c r="A2079" t="s">
        <v>2157</v>
      </c>
      <c r="B2079">
        <v>45</v>
      </c>
      <c r="C2079">
        <v>7</v>
      </c>
      <c r="D2079">
        <v>12.965</v>
      </c>
      <c r="E2079">
        <v>18.3</v>
      </c>
      <c r="G2079">
        <v>12965</v>
      </c>
      <c r="I2079">
        <v>1098</v>
      </c>
    </row>
    <row r="2080" spans="1:9" x14ac:dyDescent="0.45">
      <c r="A2080" t="s">
        <v>2158</v>
      </c>
      <c r="B2080">
        <v>45</v>
      </c>
      <c r="C2080">
        <v>8</v>
      </c>
      <c r="D2080">
        <v>15.478</v>
      </c>
      <c r="E2080">
        <v>20.966666666666669</v>
      </c>
      <c r="G2080">
        <v>15478</v>
      </c>
      <c r="I2080">
        <v>1258</v>
      </c>
    </row>
    <row r="2081" spans="1:9" x14ac:dyDescent="0.45">
      <c r="A2081" t="s">
        <v>2159</v>
      </c>
      <c r="B2081">
        <v>45</v>
      </c>
      <c r="C2081">
        <v>9</v>
      </c>
      <c r="D2081">
        <v>19.643000000000001</v>
      </c>
      <c r="E2081">
        <v>22.366666666666671</v>
      </c>
      <c r="G2081">
        <v>19643</v>
      </c>
      <c r="I2081">
        <v>1342</v>
      </c>
    </row>
    <row r="2082" spans="1:9" x14ac:dyDescent="0.45">
      <c r="A2082" t="s">
        <v>2160</v>
      </c>
      <c r="B2082">
        <v>45</v>
      </c>
      <c r="C2082">
        <v>10</v>
      </c>
      <c r="D2082">
        <v>7.3239999999999998</v>
      </c>
      <c r="E2082">
        <v>10.66666666666667</v>
      </c>
      <c r="G2082">
        <v>7324</v>
      </c>
      <c r="I2082">
        <v>640.00000000000023</v>
      </c>
    </row>
    <row r="2083" spans="1:9" x14ac:dyDescent="0.45">
      <c r="A2083" t="s">
        <v>2161</v>
      </c>
      <c r="B2083">
        <v>45</v>
      </c>
      <c r="C2083">
        <v>11</v>
      </c>
      <c r="D2083">
        <v>13.292</v>
      </c>
      <c r="E2083">
        <v>11.85</v>
      </c>
      <c r="G2083">
        <v>13292</v>
      </c>
      <c r="I2083">
        <v>711</v>
      </c>
    </row>
    <row r="2084" spans="1:9" x14ac:dyDescent="0.45">
      <c r="A2084" t="s">
        <v>2162</v>
      </c>
      <c r="B2084">
        <v>45</v>
      </c>
      <c r="C2084">
        <v>12</v>
      </c>
      <c r="D2084">
        <v>4.9950000000000001</v>
      </c>
      <c r="E2084">
        <v>6.8166666666666664</v>
      </c>
      <c r="G2084">
        <v>4995</v>
      </c>
      <c r="I2084">
        <v>409</v>
      </c>
    </row>
    <row r="2085" spans="1:9" x14ac:dyDescent="0.45">
      <c r="A2085" t="s">
        <v>2163</v>
      </c>
      <c r="B2085">
        <v>45</v>
      </c>
      <c r="C2085">
        <v>13</v>
      </c>
      <c r="D2085">
        <v>38.139000000000003</v>
      </c>
      <c r="E2085">
        <v>50.833333333333343</v>
      </c>
      <c r="G2085">
        <v>38139</v>
      </c>
      <c r="I2085">
        <v>3050</v>
      </c>
    </row>
    <row r="2086" spans="1:9" x14ac:dyDescent="0.45">
      <c r="A2086" t="s">
        <v>2164</v>
      </c>
      <c r="B2086">
        <v>45</v>
      </c>
      <c r="C2086">
        <v>14</v>
      </c>
      <c r="D2086">
        <v>1.026</v>
      </c>
      <c r="E2086">
        <v>1.4</v>
      </c>
      <c r="G2086">
        <v>1026</v>
      </c>
      <c r="I2086">
        <v>84</v>
      </c>
    </row>
    <row r="2087" spans="1:9" x14ac:dyDescent="0.45">
      <c r="A2087" t="s">
        <v>2165</v>
      </c>
      <c r="B2087">
        <v>45</v>
      </c>
      <c r="C2087">
        <v>15</v>
      </c>
      <c r="D2087">
        <v>18.97</v>
      </c>
      <c r="E2087">
        <v>20.266666666666669</v>
      </c>
      <c r="G2087">
        <v>18970</v>
      </c>
      <c r="I2087">
        <v>1216</v>
      </c>
    </row>
    <row r="2088" spans="1:9" x14ac:dyDescent="0.45">
      <c r="A2088" t="s">
        <v>2166</v>
      </c>
      <c r="B2088">
        <v>45</v>
      </c>
      <c r="C2088">
        <v>16</v>
      </c>
      <c r="D2088">
        <v>19.963000000000001</v>
      </c>
      <c r="E2088">
        <v>24.05</v>
      </c>
      <c r="G2088">
        <v>19963</v>
      </c>
      <c r="I2088">
        <v>1443</v>
      </c>
    </row>
    <row r="2089" spans="1:9" x14ac:dyDescent="0.45">
      <c r="A2089" t="s">
        <v>2167</v>
      </c>
      <c r="B2089">
        <v>45</v>
      </c>
      <c r="C2089">
        <v>17</v>
      </c>
      <c r="D2089">
        <v>7.2329999999999997</v>
      </c>
      <c r="E2089">
        <v>9.0833333333333339</v>
      </c>
      <c r="G2089">
        <v>7233</v>
      </c>
      <c r="I2089">
        <v>545</v>
      </c>
    </row>
    <row r="2090" spans="1:9" x14ac:dyDescent="0.45">
      <c r="A2090" t="s">
        <v>2168</v>
      </c>
      <c r="B2090">
        <v>45</v>
      </c>
      <c r="C2090">
        <v>18</v>
      </c>
      <c r="D2090">
        <v>1.026</v>
      </c>
      <c r="E2090">
        <v>1.4</v>
      </c>
      <c r="G2090">
        <v>1026</v>
      </c>
      <c r="I2090">
        <v>84</v>
      </c>
    </row>
    <row r="2091" spans="1:9" x14ac:dyDescent="0.45">
      <c r="A2091" t="s">
        <v>2169</v>
      </c>
      <c r="B2091">
        <v>45</v>
      </c>
      <c r="C2091">
        <v>19</v>
      </c>
      <c r="D2091">
        <v>20.940999999999999</v>
      </c>
      <c r="E2091">
        <v>26.766666666666669</v>
      </c>
      <c r="G2091">
        <v>20941</v>
      </c>
      <c r="I2091">
        <v>1606</v>
      </c>
    </row>
    <row r="2092" spans="1:9" x14ac:dyDescent="0.45">
      <c r="A2092" t="s">
        <v>2170</v>
      </c>
      <c r="B2092">
        <v>45</v>
      </c>
      <c r="C2092">
        <v>20</v>
      </c>
      <c r="D2092">
        <v>4.4329999999999998</v>
      </c>
      <c r="E2092">
        <v>8.6</v>
      </c>
      <c r="G2092">
        <v>4433</v>
      </c>
      <c r="I2092">
        <v>516</v>
      </c>
    </row>
    <row r="2093" spans="1:9" x14ac:dyDescent="0.45">
      <c r="A2093" t="s">
        <v>2171</v>
      </c>
      <c r="B2093">
        <v>45</v>
      </c>
      <c r="C2093">
        <v>21</v>
      </c>
      <c r="D2093">
        <v>8.827</v>
      </c>
      <c r="E2093">
        <v>12.483333333333331</v>
      </c>
      <c r="G2093">
        <v>8827</v>
      </c>
      <c r="I2093">
        <v>748.99999999999989</v>
      </c>
    </row>
    <row r="2094" spans="1:9" x14ac:dyDescent="0.45">
      <c r="A2094" t="s">
        <v>2172</v>
      </c>
      <c r="B2094">
        <v>45</v>
      </c>
      <c r="C2094">
        <v>22</v>
      </c>
      <c r="D2094">
        <v>4.4329999999999998</v>
      </c>
      <c r="E2094">
        <v>8.6</v>
      </c>
      <c r="G2094">
        <v>4433</v>
      </c>
      <c r="I2094">
        <v>516</v>
      </c>
    </row>
    <row r="2095" spans="1:9" x14ac:dyDescent="0.45">
      <c r="A2095" t="s">
        <v>2173</v>
      </c>
      <c r="B2095">
        <v>45</v>
      </c>
      <c r="C2095">
        <v>23</v>
      </c>
      <c r="D2095">
        <v>8.827</v>
      </c>
      <c r="E2095">
        <v>12.483333333333331</v>
      </c>
      <c r="G2095">
        <v>8827</v>
      </c>
      <c r="I2095">
        <v>748.99999999999989</v>
      </c>
    </row>
    <row r="2096" spans="1:9" x14ac:dyDescent="0.45">
      <c r="A2096" t="s">
        <v>2174</v>
      </c>
      <c r="B2096">
        <v>45</v>
      </c>
      <c r="C2096">
        <v>24</v>
      </c>
      <c r="D2096">
        <v>13.314</v>
      </c>
      <c r="E2096">
        <v>22.2</v>
      </c>
      <c r="G2096">
        <v>13314</v>
      </c>
      <c r="I2096">
        <v>1332</v>
      </c>
    </row>
    <row r="2097" spans="1:9" x14ac:dyDescent="0.45">
      <c r="A2097" t="s">
        <v>2175</v>
      </c>
      <c r="B2097">
        <v>45</v>
      </c>
      <c r="C2097">
        <v>25</v>
      </c>
      <c r="D2097">
        <v>8.4380000000000006</v>
      </c>
      <c r="E2097">
        <v>9.8000000000000007</v>
      </c>
      <c r="G2097">
        <v>8438</v>
      </c>
      <c r="I2097">
        <v>588</v>
      </c>
    </row>
    <row r="2098" spans="1:9" x14ac:dyDescent="0.45">
      <c r="A2098" t="s">
        <v>2176</v>
      </c>
      <c r="B2098">
        <v>45</v>
      </c>
      <c r="C2098">
        <v>26</v>
      </c>
      <c r="D2098">
        <v>11.738</v>
      </c>
      <c r="E2098">
        <v>16.766666666666669</v>
      </c>
      <c r="G2098">
        <v>11738</v>
      </c>
      <c r="I2098">
        <v>1006</v>
      </c>
    </row>
    <row r="2099" spans="1:9" x14ac:dyDescent="0.45">
      <c r="A2099" t="s">
        <v>2177</v>
      </c>
      <c r="B2099">
        <v>45</v>
      </c>
      <c r="C2099">
        <v>27</v>
      </c>
      <c r="D2099">
        <v>16.637</v>
      </c>
      <c r="E2099">
        <v>16.8</v>
      </c>
      <c r="G2099">
        <v>16637</v>
      </c>
      <c r="I2099">
        <v>1008</v>
      </c>
    </row>
    <row r="2100" spans="1:9" x14ac:dyDescent="0.45">
      <c r="A2100" t="s">
        <v>2178</v>
      </c>
      <c r="B2100">
        <v>45</v>
      </c>
      <c r="C2100">
        <v>28</v>
      </c>
      <c r="D2100">
        <v>10.11</v>
      </c>
      <c r="E2100">
        <v>13.78333333333333</v>
      </c>
      <c r="G2100">
        <v>10110</v>
      </c>
      <c r="I2100">
        <v>826.99999999999977</v>
      </c>
    </row>
    <row r="2101" spans="1:9" x14ac:dyDescent="0.45">
      <c r="A2101" t="s">
        <v>2179</v>
      </c>
      <c r="B2101">
        <v>45</v>
      </c>
      <c r="C2101">
        <v>29</v>
      </c>
      <c r="D2101">
        <v>13.292</v>
      </c>
      <c r="E2101">
        <v>11.85</v>
      </c>
      <c r="G2101">
        <v>13292</v>
      </c>
      <c r="I2101">
        <v>711</v>
      </c>
    </row>
    <row r="2102" spans="1:9" x14ac:dyDescent="0.45">
      <c r="A2102" t="s">
        <v>2180</v>
      </c>
      <c r="B2102">
        <v>45</v>
      </c>
      <c r="C2102">
        <v>30</v>
      </c>
      <c r="D2102">
        <v>12.965</v>
      </c>
      <c r="E2102">
        <v>18.3</v>
      </c>
      <c r="G2102">
        <v>12965</v>
      </c>
      <c r="I2102">
        <v>1098</v>
      </c>
    </row>
    <row r="2103" spans="1:9" x14ac:dyDescent="0.45">
      <c r="A2103" t="s">
        <v>2181</v>
      </c>
      <c r="B2103">
        <v>45</v>
      </c>
      <c r="C2103">
        <v>31</v>
      </c>
      <c r="D2103">
        <v>9.2119999999999997</v>
      </c>
      <c r="E2103">
        <v>9.15</v>
      </c>
      <c r="G2103">
        <v>9212</v>
      </c>
      <c r="I2103">
        <v>549</v>
      </c>
    </row>
    <row r="2104" spans="1:9" x14ac:dyDescent="0.45">
      <c r="A2104" t="s">
        <v>2182</v>
      </c>
      <c r="B2104">
        <v>45</v>
      </c>
      <c r="C2104">
        <v>32</v>
      </c>
      <c r="D2104">
        <v>26.143999999999998</v>
      </c>
      <c r="E2104">
        <v>36.216666666666669</v>
      </c>
      <c r="G2104">
        <v>26144</v>
      </c>
      <c r="I2104">
        <v>2173</v>
      </c>
    </row>
    <row r="2105" spans="1:9" x14ac:dyDescent="0.45">
      <c r="A2105" t="s">
        <v>2183</v>
      </c>
      <c r="B2105">
        <v>45</v>
      </c>
      <c r="C2105">
        <v>33</v>
      </c>
      <c r="D2105">
        <v>19.643000000000001</v>
      </c>
      <c r="E2105">
        <v>22.366666666666671</v>
      </c>
      <c r="G2105">
        <v>19643</v>
      </c>
      <c r="I2105">
        <v>1342</v>
      </c>
    </row>
    <row r="2106" spans="1:9" x14ac:dyDescent="0.45">
      <c r="A2106" t="s">
        <v>2184</v>
      </c>
      <c r="B2106">
        <v>45</v>
      </c>
      <c r="C2106">
        <v>34</v>
      </c>
      <c r="D2106">
        <v>7.2329999999999997</v>
      </c>
      <c r="E2106">
        <v>9.0833333333333339</v>
      </c>
      <c r="G2106">
        <v>7233</v>
      </c>
      <c r="I2106">
        <v>545</v>
      </c>
    </row>
    <row r="2107" spans="1:9" x14ac:dyDescent="0.45">
      <c r="A2107" t="s">
        <v>2185</v>
      </c>
      <c r="B2107">
        <v>45</v>
      </c>
      <c r="C2107">
        <v>35</v>
      </c>
      <c r="D2107">
        <v>14.481999999999999</v>
      </c>
      <c r="E2107">
        <v>21.56666666666667</v>
      </c>
      <c r="G2107">
        <v>14482</v>
      </c>
      <c r="I2107">
        <v>1294</v>
      </c>
    </row>
    <row r="2108" spans="1:9" x14ac:dyDescent="0.45">
      <c r="A2108" t="s">
        <v>2186</v>
      </c>
      <c r="B2108">
        <v>45</v>
      </c>
      <c r="C2108">
        <v>36</v>
      </c>
      <c r="D2108">
        <v>28.919</v>
      </c>
      <c r="E2108">
        <v>37.56666666666667</v>
      </c>
      <c r="G2108">
        <v>28919</v>
      </c>
      <c r="I2108">
        <v>2254</v>
      </c>
    </row>
    <row r="2109" spans="1:9" x14ac:dyDescent="0.45">
      <c r="A2109" t="s">
        <v>2187</v>
      </c>
      <c r="B2109">
        <v>45</v>
      </c>
      <c r="C2109">
        <v>37</v>
      </c>
      <c r="D2109">
        <v>5.6769999999999996</v>
      </c>
      <c r="E2109">
        <v>6.416666666666667</v>
      </c>
      <c r="G2109">
        <v>5677</v>
      </c>
      <c r="I2109">
        <v>385</v>
      </c>
    </row>
    <row r="2110" spans="1:9" x14ac:dyDescent="0.45">
      <c r="A2110" t="s">
        <v>2188</v>
      </c>
      <c r="B2110">
        <v>45</v>
      </c>
      <c r="C2110">
        <v>38</v>
      </c>
      <c r="D2110">
        <v>38.139000000000003</v>
      </c>
      <c r="E2110">
        <v>50.833333333333343</v>
      </c>
      <c r="G2110">
        <v>38139</v>
      </c>
      <c r="I2110">
        <v>3050</v>
      </c>
    </row>
    <row r="2111" spans="1:9" x14ac:dyDescent="0.45">
      <c r="A2111" t="s">
        <v>2189</v>
      </c>
      <c r="B2111">
        <v>45</v>
      </c>
      <c r="C2111">
        <v>39</v>
      </c>
      <c r="D2111">
        <v>19.132000000000001</v>
      </c>
      <c r="E2111">
        <v>19.7</v>
      </c>
      <c r="G2111">
        <v>19132</v>
      </c>
      <c r="I2111">
        <v>1182</v>
      </c>
    </row>
    <row r="2112" spans="1:9" x14ac:dyDescent="0.45">
      <c r="A2112" t="s">
        <v>2190</v>
      </c>
      <c r="B2112">
        <v>45</v>
      </c>
      <c r="C2112">
        <v>40</v>
      </c>
      <c r="D2112">
        <v>16.637</v>
      </c>
      <c r="E2112">
        <v>16.8</v>
      </c>
      <c r="G2112">
        <v>16637</v>
      </c>
      <c r="I2112">
        <v>1008</v>
      </c>
    </row>
    <row r="2113" spans="1:9" x14ac:dyDescent="0.45">
      <c r="A2113" t="s">
        <v>2191</v>
      </c>
      <c r="B2113">
        <v>45</v>
      </c>
      <c r="C2113">
        <v>41</v>
      </c>
      <c r="D2113">
        <v>2.032</v>
      </c>
      <c r="E2113">
        <v>3.5666666666666669</v>
      </c>
      <c r="G2113">
        <v>2032</v>
      </c>
      <c r="I2113">
        <v>214</v>
      </c>
    </row>
    <row r="2114" spans="1:9" x14ac:dyDescent="0.45">
      <c r="A2114" t="s">
        <v>2192</v>
      </c>
      <c r="B2114">
        <v>45</v>
      </c>
      <c r="C2114">
        <v>42</v>
      </c>
      <c r="D2114">
        <v>3.7709999999999999</v>
      </c>
      <c r="E2114">
        <v>3.4666666666666668</v>
      </c>
      <c r="G2114">
        <v>3771</v>
      </c>
      <c r="I2114">
        <v>208</v>
      </c>
    </row>
    <row r="2115" spans="1:9" x14ac:dyDescent="0.45">
      <c r="A2115" t="s">
        <v>2193</v>
      </c>
      <c r="B2115">
        <v>45</v>
      </c>
      <c r="C2115">
        <v>43</v>
      </c>
      <c r="D2115">
        <v>26.446000000000002</v>
      </c>
      <c r="E2115">
        <v>37.116666666666667</v>
      </c>
      <c r="G2115">
        <v>26446</v>
      </c>
      <c r="I2115">
        <v>2227</v>
      </c>
    </row>
    <row r="2116" spans="1:9" x14ac:dyDescent="0.45">
      <c r="A2116" t="s">
        <v>2194</v>
      </c>
      <c r="B2116">
        <v>45</v>
      </c>
      <c r="C2116">
        <v>44</v>
      </c>
      <c r="D2116">
        <v>19.216000000000001</v>
      </c>
      <c r="E2116">
        <v>20.149999999999999</v>
      </c>
      <c r="G2116">
        <v>19216</v>
      </c>
      <c r="I2116">
        <v>1209</v>
      </c>
    </row>
    <row r="2117" spans="1:9" x14ac:dyDescent="0.45">
      <c r="A2117" t="s">
        <v>2195</v>
      </c>
      <c r="B2117">
        <v>45</v>
      </c>
      <c r="C2117">
        <v>46</v>
      </c>
      <c r="D2117">
        <v>10.462</v>
      </c>
      <c r="E2117">
        <v>9.5</v>
      </c>
      <c r="G2117">
        <v>10462</v>
      </c>
      <c r="I2117">
        <v>570</v>
      </c>
    </row>
    <row r="2118" spans="1:9" x14ac:dyDescent="0.45">
      <c r="A2118" t="s">
        <v>2196</v>
      </c>
      <c r="B2118">
        <v>46</v>
      </c>
      <c r="C2118">
        <v>0</v>
      </c>
      <c r="D2118">
        <v>0</v>
      </c>
      <c r="E2118">
        <v>0</v>
      </c>
      <c r="G2118">
        <v>0</v>
      </c>
      <c r="I2118">
        <v>0</v>
      </c>
    </row>
    <row r="2119" spans="1:9" x14ac:dyDescent="0.45">
      <c r="A2119" t="s">
        <v>2197</v>
      </c>
      <c r="B2119">
        <v>46</v>
      </c>
      <c r="C2119">
        <v>1</v>
      </c>
      <c r="D2119">
        <v>4.1539999999999999</v>
      </c>
      <c r="E2119">
        <v>6.4</v>
      </c>
      <c r="G2119">
        <v>4154</v>
      </c>
      <c r="I2119">
        <v>384</v>
      </c>
    </row>
    <row r="2120" spans="1:9" x14ac:dyDescent="0.45">
      <c r="A2120" t="s">
        <v>2198</v>
      </c>
      <c r="B2120">
        <v>46</v>
      </c>
      <c r="C2120">
        <v>2</v>
      </c>
      <c r="D2120">
        <v>17.288</v>
      </c>
      <c r="E2120">
        <v>35.9</v>
      </c>
      <c r="G2120">
        <v>17288</v>
      </c>
      <c r="I2120">
        <v>2154</v>
      </c>
    </row>
    <row r="2121" spans="1:9" x14ac:dyDescent="0.45">
      <c r="A2121" t="s">
        <v>2199</v>
      </c>
      <c r="B2121">
        <v>46</v>
      </c>
      <c r="C2121">
        <v>3</v>
      </c>
      <c r="D2121">
        <v>9.8320000000000007</v>
      </c>
      <c r="E2121">
        <v>14.8</v>
      </c>
      <c r="G2121">
        <v>9832</v>
      </c>
      <c r="I2121">
        <v>888</v>
      </c>
    </row>
    <row r="2122" spans="1:9" x14ac:dyDescent="0.45">
      <c r="A2122" t="s">
        <v>2200</v>
      </c>
      <c r="B2122">
        <v>46</v>
      </c>
      <c r="C2122">
        <v>4</v>
      </c>
      <c r="D2122">
        <v>23.73</v>
      </c>
      <c r="E2122">
        <v>20.283333333333331</v>
      </c>
      <c r="G2122">
        <v>23730</v>
      </c>
      <c r="I2122">
        <v>1217</v>
      </c>
    </row>
    <row r="2123" spans="1:9" x14ac:dyDescent="0.45">
      <c r="A2123" t="s">
        <v>2201</v>
      </c>
      <c r="B2123">
        <v>46</v>
      </c>
      <c r="C2123">
        <v>5</v>
      </c>
      <c r="D2123">
        <v>2.1930000000000001</v>
      </c>
      <c r="E2123">
        <v>5.9833333333333334</v>
      </c>
      <c r="G2123">
        <v>2193</v>
      </c>
      <c r="I2123">
        <v>359</v>
      </c>
    </row>
    <row r="2124" spans="1:9" x14ac:dyDescent="0.45">
      <c r="A2124" t="s">
        <v>2202</v>
      </c>
      <c r="B2124">
        <v>46</v>
      </c>
      <c r="C2124">
        <v>6</v>
      </c>
      <c r="D2124">
        <v>25.283000000000001</v>
      </c>
      <c r="E2124">
        <v>26.466666666666669</v>
      </c>
      <c r="G2124">
        <v>25283</v>
      </c>
      <c r="I2124">
        <v>1588</v>
      </c>
    </row>
    <row r="2125" spans="1:9" x14ac:dyDescent="0.45">
      <c r="A2125" t="s">
        <v>2203</v>
      </c>
      <c r="B2125">
        <v>46</v>
      </c>
      <c r="C2125">
        <v>7</v>
      </c>
      <c r="D2125">
        <v>25.283000000000001</v>
      </c>
      <c r="E2125">
        <v>26.466666666666669</v>
      </c>
      <c r="G2125">
        <v>25283</v>
      </c>
      <c r="I2125">
        <v>1588</v>
      </c>
    </row>
    <row r="2126" spans="1:9" x14ac:dyDescent="0.45">
      <c r="A2126" t="s">
        <v>2204</v>
      </c>
      <c r="B2126">
        <v>46</v>
      </c>
      <c r="C2126">
        <v>8</v>
      </c>
      <c r="D2126">
        <v>25.199000000000002</v>
      </c>
      <c r="E2126">
        <v>30.333333333333329</v>
      </c>
      <c r="G2126">
        <v>25199</v>
      </c>
      <c r="I2126">
        <v>1820</v>
      </c>
    </row>
    <row r="2127" spans="1:9" x14ac:dyDescent="0.45">
      <c r="A2127" t="s">
        <v>2205</v>
      </c>
      <c r="B2127">
        <v>46</v>
      </c>
      <c r="C2127">
        <v>9</v>
      </c>
      <c r="D2127">
        <v>10.505000000000001</v>
      </c>
      <c r="E2127">
        <v>16.916666666666671</v>
      </c>
      <c r="G2127">
        <v>10505</v>
      </c>
      <c r="I2127">
        <v>1015</v>
      </c>
    </row>
    <row r="2128" spans="1:9" x14ac:dyDescent="0.45">
      <c r="A2128" t="s">
        <v>2206</v>
      </c>
      <c r="B2128">
        <v>46</v>
      </c>
      <c r="C2128">
        <v>10</v>
      </c>
      <c r="D2128">
        <v>16.141999999999999</v>
      </c>
      <c r="E2128">
        <v>17.81666666666667</v>
      </c>
      <c r="G2128">
        <v>16142</v>
      </c>
      <c r="I2128">
        <v>1069</v>
      </c>
    </row>
    <row r="2129" spans="1:9" x14ac:dyDescent="0.45">
      <c r="A2129" t="s">
        <v>2207</v>
      </c>
      <c r="B2129">
        <v>46</v>
      </c>
      <c r="C2129">
        <v>11</v>
      </c>
      <c r="D2129">
        <v>4.1539999999999999</v>
      </c>
      <c r="E2129">
        <v>6.4</v>
      </c>
      <c r="G2129">
        <v>4154</v>
      </c>
      <c r="I2129">
        <v>384</v>
      </c>
    </row>
    <row r="2130" spans="1:9" x14ac:dyDescent="0.45">
      <c r="A2130" t="s">
        <v>2208</v>
      </c>
      <c r="B2130">
        <v>46</v>
      </c>
      <c r="C2130">
        <v>12</v>
      </c>
      <c r="D2130">
        <v>6.7590000000000003</v>
      </c>
      <c r="E2130">
        <v>8</v>
      </c>
      <c r="G2130">
        <v>6759</v>
      </c>
      <c r="I2130">
        <v>480</v>
      </c>
    </row>
    <row r="2131" spans="1:9" x14ac:dyDescent="0.45">
      <c r="A2131" t="s">
        <v>2209</v>
      </c>
      <c r="B2131">
        <v>46</v>
      </c>
      <c r="C2131">
        <v>13</v>
      </c>
      <c r="D2131">
        <v>29.001000000000001</v>
      </c>
      <c r="E2131">
        <v>45.366666666666667</v>
      </c>
      <c r="G2131">
        <v>29001</v>
      </c>
      <c r="I2131">
        <v>2722</v>
      </c>
    </row>
    <row r="2132" spans="1:9" x14ac:dyDescent="0.45">
      <c r="A2132" t="s">
        <v>2210</v>
      </c>
      <c r="B2132">
        <v>46</v>
      </c>
      <c r="C2132">
        <v>14</v>
      </c>
      <c r="D2132">
        <v>11.991</v>
      </c>
      <c r="E2132">
        <v>12.65</v>
      </c>
      <c r="G2132">
        <v>11991</v>
      </c>
      <c r="I2132">
        <v>759</v>
      </c>
    </row>
    <row r="2133" spans="1:9" x14ac:dyDescent="0.45">
      <c r="A2133" t="s">
        <v>2211</v>
      </c>
      <c r="B2133">
        <v>46</v>
      </c>
      <c r="C2133">
        <v>15</v>
      </c>
      <c r="D2133">
        <v>9.8320000000000007</v>
      </c>
      <c r="E2133">
        <v>14.8</v>
      </c>
      <c r="G2133">
        <v>9832</v>
      </c>
      <c r="I2133">
        <v>888</v>
      </c>
    </row>
    <row r="2134" spans="1:9" x14ac:dyDescent="0.45">
      <c r="A2134" t="s">
        <v>2212</v>
      </c>
      <c r="B2134">
        <v>46</v>
      </c>
      <c r="C2134">
        <v>16</v>
      </c>
      <c r="D2134">
        <v>10.826000000000001</v>
      </c>
      <c r="E2134">
        <v>18.600000000000001</v>
      </c>
      <c r="G2134">
        <v>10826</v>
      </c>
      <c r="I2134">
        <v>1116</v>
      </c>
    </row>
    <row r="2135" spans="1:9" x14ac:dyDescent="0.45">
      <c r="A2135" t="s">
        <v>2213</v>
      </c>
      <c r="B2135">
        <v>46</v>
      </c>
      <c r="C2135">
        <v>17</v>
      </c>
      <c r="D2135">
        <v>23.364999999999998</v>
      </c>
      <c r="E2135">
        <v>20.7</v>
      </c>
      <c r="G2135">
        <v>23365</v>
      </c>
      <c r="I2135">
        <v>1242</v>
      </c>
    </row>
    <row r="2136" spans="1:9" x14ac:dyDescent="0.45">
      <c r="A2136" t="s">
        <v>2214</v>
      </c>
      <c r="B2136">
        <v>46</v>
      </c>
      <c r="C2136">
        <v>18</v>
      </c>
      <c r="D2136">
        <v>11.991</v>
      </c>
      <c r="E2136">
        <v>12.65</v>
      </c>
      <c r="G2136">
        <v>11991</v>
      </c>
      <c r="I2136">
        <v>759</v>
      </c>
    </row>
    <row r="2137" spans="1:9" x14ac:dyDescent="0.45">
      <c r="A2137" t="s">
        <v>2215</v>
      </c>
      <c r="B2137">
        <v>46</v>
      </c>
      <c r="C2137">
        <v>19</v>
      </c>
      <c r="D2137">
        <v>11.803000000000001</v>
      </c>
      <c r="E2137">
        <v>21.31666666666667</v>
      </c>
      <c r="G2137">
        <v>11803</v>
      </c>
      <c r="I2137">
        <v>1279</v>
      </c>
    </row>
    <row r="2138" spans="1:9" x14ac:dyDescent="0.45">
      <c r="A2138" t="s">
        <v>2216</v>
      </c>
      <c r="B2138">
        <v>46</v>
      </c>
      <c r="C2138">
        <v>20</v>
      </c>
      <c r="D2138">
        <v>9.0960000000000001</v>
      </c>
      <c r="E2138">
        <v>12.08333333333333</v>
      </c>
      <c r="G2138">
        <v>9096</v>
      </c>
      <c r="I2138">
        <v>724.99999999999977</v>
      </c>
    </row>
    <row r="2139" spans="1:9" x14ac:dyDescent="0.45">
      <c r="A2139" t="s">
        <v>2217</v>
      </c>
      <c r="B2139">
        <v>46</v>
      </c>
      <c r="C2139">
        <v>21</v>
      </c>
      <c r="D2139">
        <v>3.8130000000000002</v>
      </c>
      <c r="E2139">
        <v>8.8666666666666671</v>
      </c>
      <c r="G2139">
        <v>3813</v>
      </c>
      <c r="I2139">
        <v>532</v>
      </c>
    </row>
    <row r="2140" spans="1:9" x14ac:dyDescent="0.45">
      <c r="A2140" t="s">
        <v>2218</v>
      </c>
      <c r="B2140">
        <v>46</v>
      </c>
      <c r="C2140">
        <v>22</v>
      </c>
      <c r="D2140">
        <v>9.0960000000000001</v>
      </c>
      <c r="E2140">
        <v>12.08333333333333</v>
      </c>
      <c r="G2140">
        <v>9096</v>
      </c>
      <c r="I2140">
        <v>724.99999999999977</v>
      </c>
    </row>
    <row r="2141" spans="1:9" x14ac:dyDescent="0.45">
      <c r="A2141" t="s">
        <v>2219</v>
      </c>
      <c r="B2141">
        <v>46</v>
      </c>
      <c r="C2141">
        <v>23</v>
      </c>
      <c r="D2141">
        <v>3.8130000000000002</v>
      </c>
      <c r="E2141">
        <v>8.8666666666666671</v>
      </c>
      <c r="G2141">
        <v>3813</v>
      </c>
      <c r="I2141">
        <v>532</v>
      </c>
    </row>
    <row r="2142" spans="1:9" x14ac:dyDescent="0.45">
      <c r="A2142" t="s">
        <v>2220</v>
      </c>
      <c r="B2142">
        <v>46</v>
      </c>
      <c r="C2142">
        <v>24</v>
      </c>
      <c r="D2142">
        <v>24.277999999999999</v>
      </c>
      <c r="E2142">
        <v>33.466666666666669</v>
      </c>
      <c r="G2142">
        <v>24278</v>
      </c>
      <c r="I2142">
        <v>2008</v>
      </c>
    </row>
    <row r="2143" spans="1:9" x14ac:dyDescent="0.45">
      <c r="A2143" t="s">
        <v>2221</v>
      </c>
      <c r="B2143">
        <v>46</v>
      </c>
      <c r="C2143">
        <v>25</v>
      </c>
      <c r="D2143">
        <v>20.756</v>
      </c>
      <c r="E2143">
        <v>17.966666666666669</v>
      </c>
      <c r="G2143">
        <v>20756</v>
      </c>
      <c r="I2143">
        <v>1078</v>
      </c>
    </row>
    <row r="2144" spans="1:9" x14ac:dyDescent="0.45">
      <c r="A2144" t="s">
        <v>2222</v>
      </c>
      <c r="B2144">
        <v>46</v>
      </c>
      <c r="C2144">
        <v>26</v>
      </c>
      <c r="D2144">
        <v>3.2730000000000001</v>
      </c>
      <c r="E2144">
        <v>9.2333333333333325</v>
      </c>
      <c r="G2144">
        <v>3273</v>
      </c>
      <c r="I2144">
        <v>554</v>
      </c>
    </row>
    <row r="2145" spans="1:9" x14ac:dyDescent="0.45">
      <c r="A2145" t="s">
        <v>2223</v>
      </c>
      <c r="B2145">
        <v>46</v>
      </c>
      <c r="C2145">
        <v>27</v>
      </c>
      <c r="D2145">
        <v>7.5</v>
      </c>
      <c r="E2145">
        <v>11.35</v>
      </c>
      <c r="G2145">
        <v>7500</v>
      </c>
      <c r="I2145">
        <v>681</v>
      </c>
    </row>
    <row r="2146" spans="1:9" x14ac:dyDescent="0.45">
      <c r="A2146" t="s">
        <v>2224</v>
      </c>
      <c r="B2146">
        <v>46</v>
      </c>
      <c r="C2146">
        <v>28</v>
      </c>
      <c r="D2146">
        <v>3.4129999999999998</v>
      </c>
      <c r="E2146">
        <v>8.9333333333333336</v>
      </c>
      <c r="G2146">
        <v>3413</v>
      </c>
      <c r="I2146">
        <v>536</v>
      </c>
    </row>
    <row r="2147" spans="1:9" x14ac:dyDescent="0.45">
      <c r="A2147" t="s">
        <v>2225</v>
      </c>
      <c r="B2147">
        <v>46</v>
      </c>
      <c r="C2147">
        <v>29</v>
      </c>
      <c r="D2147">
        <v>4.1539999999999999</v>
      </c>
      <c r="E2147">
        <v>6.4</v>
      </c>
      <c r="G2147">
        <v>4154</v>
      </c>
      <c r="I2147">
        <v>384</v>
      </c>
    </row>
    <row r="2148" spans="1:9" x14ac:dyDescent="0.45">
      <c r="A2148" t="s">
        <v>2226</v>
      </c>
      <c r="B2148">
        <v>46</v>
      </c>
      <c r="C2148">
        <v>30</v>
      </c>
      <c r="D2148">
        <v>25.283000000000001</v>
      </c>
      <c r="E2148">
        <v>26.466666666666669</v>
      </c>
      <c r="G2148">
        <v>25283</v>
      </c>
      <c r="I2148">
        <v>1588</v>
      </c>
    </row>
    <row r="2149" spans="1:9" x14ac:dyDescent="0.45">
      <c r="A2149" t="s">
        <v>2227</v>
      </c>
      <c r="B2149">
        <v>46</v>
      </c>
      <c r="C2149">
        <v>31</v>
      </c>
      <c r="D2149">
        <v>2.9449999999999998</v>
      </c>
      <c r="E2149">
        <v>6.5</v>
      </c>
      <c r="G2149">
        <v>2945</v>
      </c>
      <c r="I2149">
        <v>390</v>
      </c>
    </row>
    <row r="2150" spans="1:9" x14ac:dyDescent="0.45">
      <c r="A2150" t="s">
        <v>2228</v>
      </c>
      <c r="B2150">
        <v>46</v>
      </c>
      <c r="C2150">
        <v>32</v>
      </c>
      <c r="D2150">
        <v>17.006</v>
      </c>
      <c r="E2150">
        <v>30.766666666666669</v>
      </c>
      <c r="G2150">
        <v>17006</v>
      </c>
      <c r="I2150">
        <v>1846</v>
      </c>
    </row>
    <row r="2151" spans="1:9" x14ac:dyDescent="0.45">
      <c r="A2151" t="s">
        <v>2229</v>
      </c>
      <c r="B2151">
        <v>46</v>
      </c>
      <c r="C2151">
        <v>33</v>
      </c>
      <c r="D2151">
        <v>10.505000000000001</v>
      </c>
      <c r="E2151">
        <v>16.916666666666671</v>
      </c>
      <c r="G2151">
        <v>10505</v>
      </c>
      <c r="I2151">
        <v>1015</v>
      </c>
    </row>
    <row r="2152" spans="1:9" x14ac:dyDescent="0.45">
      <c r="A2152" t="s">
        <v>2230</v>
      </c>
      <c r="B2152">
        <v>46</v>
      </c>
      <c r="C2152">
        <v>34</v>
      </c>
      <c r="D2152">
        <v>23.364999999999998</v>
      </c>
      <c r="E2152">
        <v>20.7</v>
      </c>
      <c r="G2152">
        <v>23365</v>
      </c>
      <c r="I2152">
        <v>1242</v>
      </c>
    </row>
    <row r="2153" spans="1:9" x14ac:dyDescent="0.45">
      <c r="A2153" t="s">
        <v>2231</v>
      </c>
      <c r="B2153">
        <v>46</v>
      </c>
      <c r="C2153">
        <v>35</v>
      </c>
      <c r="D2153">
        <v>6.0170000000000003</v>
      </c>
      <c r="E2153">
        <v>14.05</v>
      </c>
      <c r="G2153">
        <v>6017</v>
      </c>
      <c r="I2153">
        <v>843</v>
      </c>
    </row>
    <row r="2154" spans="1:9" x14ac:dyDescent="0.45">
      <c r="A2154" t="s">
        <v>2232</v>
      </c>
      <c r="B2154">
        <v>46</v>
      </c>
      <c r="C2154">
        <v>36</v>
      </c>
      <c r="D2154">
        <v>19.780999999999999</v>
      </c>
      <c r="E2154">
        <v>32.116666666666667</v>
      </c>
      <c r="G2154">
        <v>19781</v>
      </c>
      <c r="I2154">
        <v>1927</v>
      </c>
    </row>
    <row r="2155" spans="1:9" x14ac:dyDescent="0.45">
      <c r="A2155" t="s">
        <v>2233</v>
      </c>
      <c r="B2155">
        <v>46</v>
      </c>
      <c r="C2155">
        <v>37</v>
      </c>
      <c r="D2155">
        <v>21.202000000000002</v>
      </c>
      <c r="E2155">
        <v>17.466666666666669</v>
      </c>
      <c r="G2155">
        <v>21202</v>
      </c>
      <c r="I2155">
        <v>1048</v>
      </c>
    </row>
    <row r="2156" spans="1:9" x14ac:dyDescent="0.45">
      <c r="A2156" t="s">
        <v>2234</v>
      </c>
      <c r="B2156">
        <v>46</v>
      </c>
      <c r="C2156">
        <v>38</v>
      </c>
      <c r="D2156">
        <v>29.001000000000001</v>
      </c>
      <c r="E2156">
        <v>45.366666666666667</v>
      </c>
      <c r="G2156">
        <v>29001</v>
      </c>
      <c r="I2156">
        <v>2722</v>
      </c>
    </row>
    <row r="2157" spans="1:9" x14ac:dyDescent="0.45">
      <c r="A2157" t="s">
        <v>2235</v>
      </c>
      <c r="B2157">
        <v>46</v>
      </c>
      <c r="C2157">
        <v>39</v>
      </c>
      <c r="D2157">
        <v>9.9939999999999998</v>
      </c>
      <c r="E2157">
        <v>14.233333333333331</v>
      </c>
      <c r="G2157">
        <v>9994</v>
      </c>
      <c r="I2157">
        <v>853.99999999999989</v>
      </c>
    </row>
    <row r="2158" spans="1:9" x14ac:dyDescent="0.45">
      <c r="A2158" t="s">
        <v>2236</v>
      </c>
      <c r="B2158">
        <v>46</v>
      </c>
      <c r="C2158">
        <v>40</v>
      </c>
      <c r="D2158">
        <v>7.5</v>
      </c>
      <c r="E2158">
        <v>11.35</v>
      </c>
      <c r="G2158">
        <v>7500</v>
      </c>
      <c r="I2158">
        <v>681</v>
      </c>
    </row>
    <row r="2159" spans="1:9" x14ac:dyDescent="0.45">
      <c r="A2159" t="s">
        <v>2237</v>
      </c>
      <c r="B2159">
        <v>46</v>
      </c>
      <c r="C2159">
        <v>41</v>
      </c>
      <c r="D2159">
        <v>10.058999999999999</v>
      </c>
      <c r="E2159">
        <v>11.15</v>
      </c>
      <c r="G2159">
        <v>10059</v>
      </c>
      <c r="I2159">
        <v>669</v>
      </c>
    </row>
    <row r="2160" spans="1:9" x14ac:dyDescent="0.45">
      <c r="A2160" t="s">
        <v>2238</v>
      </c>
      <c r="B2160">
        <v>46</v>
      </c>
      <c r="C2160">
        <v>42</v>
      </c>
      <c r="D2160">
        <v>14.736000000000001</v>
      </c>
      <c r="E2160">
        <v>14.71666666666667</v>
      </c>
      <c r="G2160">
        <v>14736</v>
      </c>
      <c r="I2160">
        <v>883.00000000000023</v>
      </c>
    </row>
    <row r="2161" spans="1:9" x14ac:dyDescent="0.45">
      <c r="A2161" t="s">
        <v>2239</v>
      </c>
      <c r="B2161">
        <v>46</v>
      </c>
      <c r="C2161">
        <v>43</v>
      </c>
      <c r="D2161">
        <v>17.309000000000001</v>
      </c>
      <c r="E2161">
        <v>31.666666666666671</v>
      </c>
      <c r="G2161">
        <v>17309</v>
      </c>
      <c r="I2161">
        <v>1900</v>
      </c>
    </row>
    <row r="2162" spans="1:9" x14ac:dyDescent="0.45">
      <c r="A2162" t="s">
        <v>2240</v>
      </c>
      <c r="B2162">
        <v>46</v>
      </c>
      <c r="C2162">
        <v>44</v>
      </c>
      <c r="D2162">
        <v>10.077999999999999</v>
      </c>
      <c r="E2162">
        <v>14.7</v>
      </c>
      <c r="G2162">
        <v>10078</v>
      </c>
      <c r="I2162">
        <v>882</v>
      </c>
    </row>
    <row r="2163" spans="1:9" x14ac:dyDescent="0.45">
      <c r="A2163" t="s">
        <v>2241</v>
      </c>
      <c r="B2163">
        <v>46</v>
      </c>
      <c r="C2163">
        <v>45</v>
      </c>
      <c r="D2163">
        <v>10.965</v>
      </c>
      <c r="E2163">
        <v>11.25</v>
      </c>
      <c r="G2163">
        <v>10965</v>
      </c>
      <c r="I216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4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8" customWidth="1"/>
    <col min="5" max="5" width="20" customWidth="1"/>
  </cols>
  <sheetData>
    <row r="1" spans="1:5" x14ac:dyDescent="0.45">
      <c r="A1" s="1" t="s">
        <v>2246</v>
      </c>
      <c r="B1" s="1" t="s">
        <v>2247</v>
      </c>
      <c r="C1" s="1" t="s">
        <v>2248</v>
      </c>
      <c r="D1" s="1" t="s">
        <v>2249</v>
      </c>
      <c r="E1" s="1" t="s">
        <v>2250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34</v>
      </c>
      <c r="D3" t="s">
        <v>16</v>
      </c>
      <c r="E3" t="s">
        <v>2251</v>
      </c>
    </row>
    <row r="4" spans="1:5" x14ac:dyDescent="0.45">
      <c r="A4">
        <v>2</v>
      </c>
      <c r="B4" t="s">
        <v>7</v>
      </c>
      <c r="C4">
        <v>28</v>
      </c>
      <c r="D4" t="s">
        <v>17</v>
      </c>
      <c r="E4" t="s">
        <v>2251</v>
      </c>
    </row>
    <row r="5" spans="1:5" x14ac:dyDescent="0.45">
      <c r="A5">
        <v>3</v>
      </c>
      <c r="B5" t="s">
        <v>7</v>
      </c>
      <c r="C5">
        <v>57</v>
      </c>
      <c r="D5" t="s">
        <v>18</v>
      </c>
      <c r="E5" t="s">
        <v>2251</v>
      </c>
    </row>
    <row r="6" spans="1:5" x14ac:dyDescent="0.45">
      <c r="A6">
        <v>4</v>
      </c>
      <c r="B6" t="s">
        <v>7</v>
      </c>
      <c r="C6">
        <v>9</v>
      </c>
      <c r="D6" t="s">
        <v>19</v>
      </c>
      <c r="E6" t="s">
        <v>2251</v>
      </c>
    </row>
    <row r="7" spans="1:5" x14ac:dyDescent="0.45">
      <c r="A7">
        <v>5</v>
      </c>
      <c r="B7" t="s">
        <v>7</v>
      </c>
      <c r="C7">
        <v>38</v>
      </c>
      <c r="D7" t="s">
        <v>20</v>
      </c>
      <c r="E7" t="s">
        <v>2251</v>
      </c>
    </row>
    <row r="8" spans="1:5" x14ac:dyDescent="0.45">
      <c r="A8">
        <v>6</v>
      </c>
      <c r="B8" t="s">
        <v>7</v>
      </c>
      <c r="C8">
        <v>17</v>
      </c>
      <c r="D8" t="s">
        <v>21</v>
      </c>
      <c r="E8" t="s">
        <v>2251</v>
      </c>
    </row>
    <row r="9" spans="1:5" x14ac:dyDescent="0.45">
      <c r="A9">
        <v>7</v>
      </c>
      <c r="B9" t="s">
        <v>7</v>
      </c>
      <c r="C9">
        <v>17</v>
      </c>
      <c r="D9" t="s">
        <v>21</v>
      </c>
      <c r="E9" t="s">
        <v>2251</v>
      </c>
    </row>
    <row r="10" spans="1:5" x14ac:dyDescent="0.45">
      <c r="A10">
        <v>8</v>
      </c>
      <c r="B10" t="s">
        <v>7</v>
      </c>
      <c r="C10">
        <v>26</v>
      </c>
      <c r="D10" t="s">
        <v>22</v>
      </c>
      <c r="E10" t="s">
        <v>2251</v>
      </c>
    </row>
    <row r="11" spans="1:5" x14ac:dyDescent="0.45">
      <c r="A11">
        <v>9</v>
      </c>
      <c r="B11" t="s">
        <v>7</v>
      </c>
      <c r="C11">
        <v>29</v>
      </c>
      <c r="D11" t="s">
        <v>23</v>
      </c>
      <c r="E11" t="s">
        <v>2251</v>
      </c>
    </row>
    <row r="12" spans="1:5" x14ac:dyDescent="0.45">
      <c r="A12">
        <v>10</v>
      </c>
      <c r="B12" t="s">
        <v>7</v>
      </c>
      <c r="C12">
        <v>8</v>
      </c>
      <c r="D12" t="s">
        <v>24</v>
      </c>
      <c r="E12" t="s">
        <v>2251</v>
      </c>
    </row>
    <row r="13" spans="1:5" x14ac:dyDescent="0.45">
      <c r="A13">
        <v>11</v>
      </c>
      <c r="B13" t="s">
        <v>7</v>
      </c>
      <c r="C13">
        <v>34</v>
      </c>
      <c r="D13" t="s">
        <v>16</v>
      </c>
      <c r="E13" t="s">
        <v>2251</v>
      </c>
    </row>
    <row r="14" spans="1:5" x14ac:dyDescent="0.45">
      <c r="A14">
        <v>12</v>
      </c>
      <c r="B14" t="s">
        <v>7</v>
      </c>
      <c r="C14">
        <v>47</v>
      </c>
      <c r="D14" t="s">
        <v>25</v>
      </c>
      <c r="E14" t="s">
        <v>2251</v>
      </c>
    </row>
    <row r="15" spans="1:5" x14ac:dyDescent="0.45">
      <c r="A15">
        <v>13</v>
      </c>
      <c r="B15" t="s">
        <v>7</v>
      </c>
      <c r="C15">
        <v>43</v>
      </c>
      <c r="D15" t="s">
        <v>26</v>
      </c>
      <c r="E15" t="s">
        <v>2251</v>
      </c>
    </row>
    <row r="16" spans="1:5" x14ac:dyDescent="0.45">
      <c r="A16">
        <v>14</v>
      </c>
      <c r="B16" t="s">
        <v>7</v>
      </c>
      <c r="C16">
        <v>21</v>
      </c>
      <c r="D16" t="s">
        <v>27</v>
      </c>
      <c r="E16" t="s">
        <v>2251</v>
      </c>
    </row>
    <row r="17" spans="1:5" x14ac:dyDescent="0.45">
      <c r="A17">
        <v>15</v>
      </c>
      <c r="B17" t="s">
        <v>7</v>
      </c>
      <c r="C17">
        <v>57</v>
      </c>
      <c r="D17" t="s">
        <v>18</v>
      </c>
      <c r="E17" t="s">
        <v>2251</v>
      </c>
    </row>
    <row r="18" spans="1:5" x14ac:dyDescent="0.45">
      <c r="A18">
        <v>16</v>
      </c>
      <c r="B18" t="s">
        <v>7</v>
      </c>
      <c r="C18">
        <v>55</v>
      </c>
      <c r="D18" t="s">
        <v>28</v>
      </c>
      <c r="E18" t="s">
        <v>2251</v>
      </c>
    </row>
    <row r="19" spans="1:5" x14ac:dyDescent="0.45">
      <c r="A19">
        <v>17</v>
      </c>
      <c r="B19" t="s">
        <v>7</v>
      </c>
      <c r="C19">
        <v>7</v>
      </c>
      <c r="D19" t="s">
        <v>29</v>
      </c>
      <c r="E19" t="s">
        <v>2251</v>
      </c>
    </row>
    <row r="20" spans="1:5" x14ac:dyDescent="0.45">
      <c r="A20">
        <v>18</v>
      </c>
      <c r="B20" t="s">
        <v>7</v>
      </c>
      <c r="C20">
        <v>21</v>
      </c>
      <c r="D20" t="s">
        <v>27</v>
      </c>
      <c r="E20" t="s">
        <v>2251</v>
      </c>
    </row>
    <row r="21" spans="1:5" x14ac:dyDescent="0.45">
      <c r="A21">
        <v>19</v>
      </c>
      <c r="B21" t="s">
        <v>7</v>
      </c>
      <c r="C21">
        <v>51</v>
      </c>
      <c r="D21" t="s">
        <v>30</v>
      </c>
      <c r="E21" t="s">
        <v>2251</v>
      </c>
    </row>
    <row r="22" spans="1:5" x14ac:dyDescent="0.45">
      <c r="A22">
        <v>20</v>
      </c>
      <c r="B22" t="s">
        <v>7</v>
      </c>
      <c r="C22">
        <v>50</v>
      </c>
      <c r="D22" t="s">
        <v>31</v>
      </c>
      <c r="E22" t="s">
        <v>2251</v>
      </c>
    </row>
    <row r="23" spans="1:5" x14ac:dyDescent="0.45">
      <c r="A23">
        <v>21</v>
      </c>
      <c r="B23" t="s">
        <v>8</v>
      </c>
      <c r="C23">
        <v>37</v>
      </c>
      <c r="D23" t="s">
        <v>32</v>
      </c>
      <c r="E23" t="s">
        <v>2251</v>
      </c>
    </row>
    <row r="24" spans="1:5" x14ac:dyDescent="0.45">
      <c r="A24">
        <v>22</v>
      </c>
      <c r="B24" t="s">
        <v>8</v>
      </c>
      <c r="C24">
        <v>50</v>
      </c>
      <c r="D24" t="s">
        <v>31</v>
      </c>
      <c r="E24" t="s">
        <v>2251</v>
      </c>
    </row>
    <row r="25" spans="1:5" x14ac:dyDescent="0.45">
      <c r="A25">
        <v>23</v>
      </c>
      <c r="B25" t="s">
        <v>8</v>
      </c>
      <c r="C25">
        <v>37</v>
      </c>
      <c r="D25" t="s">
        <v>32</v>
      </c>
      <c r="E25" t="s">
        <v>2251</v>
      </c>
    </row>
    <row r="26" spans="1:5" x14ac:dyDescent="0.45">
      <c r="A26">
        <v>24</v>
      </c>
      <c r="B26" t="s">
        <v>8</v>
      </c>
      <c r="C26">
        <v>16</v>
      </c>
      <c r="D26" t="s">
        <v>33</v>
      </c>
      <c r="E26" t="s">
        <v>2251</v>
      </c>
    </row>
    <row r="27" spans="1:5" x14ac:dyDescent="0.45">
      <c r="A27">
        <v>25</v>
      </c>
      <c r="B27" t="s">
        <v>8</v>
      </c>
      <c r="C27">
        <v>15</v>
      </c>
      <c r="D27" t="s">
        <v>34</v>
      </c>
      <c r="E27" t="s">
        <v>2251</v>
      </c>
    </row>
    <row r="28" spans="1:5" x14ac:dyDescent="0.45">
      <c r="A28">
        <v>26</v>
      </c>
      <c r="B28" t="s">
        <v>8</v>
      </c>
      <c r="C28">
        <v>42</v>
      </c>
      <c r="D28" t="s">
        <v>35</v>
      </c>
      <c r="E28" t="s">
        <v>2251</v>
      </c>
    </row>
    <row r="29" spans="1:5" x14ac:dyDescent="0.45">
      <c r="A29">
        <v>27</v>
      </c>
      <c r="B29" t="s">
        <v>8</v>
      </c>
      <c r="C29">
        <v>27</v>
      </c>
      <c r="D29" t="s">
        <v>36</v>
      </c>
      <c r="E29" t="s">
        <v>2251</v>
      </c>
    </row>
    <row r="30" spans="1:5" x14ac:dyDescent="0.45">
      <c r="A30">
        <v>28</v>
      </c>
      <c r="B30" t="s">
        <v>8</v>
      </c>
      <c r="C30">
        <v>36</v>
      </c>
      <c r="D30" t="s">
        <v>37</v>
      </c>
      <c r="E30" t="s">
        <v>2251</v>
      </c>
    </row>
    <row r="31" spans="1:5" x14ac:dyDescent="0.45">
      <c r="A31">
        <v>29</v>
      </c>
      <c r="B31" t="s">
        <v>8</v>
      </c>
      <c r="C31">
        <v>34</v>
      </c>
      <c r="D31" t="s">
        <v>16</v>
      </c>
      <c r="E31" t="s">
        <v>2251</v>
      </c>
    </row>
    <row r="32" spans="1:5" x14ac:dyDescent="0.45">
      <c r="A32">
        <v>30</v>
      </c>
      <c r="B32" t="s">
        <v>8</v>
      </c>
      <c r="C32">
        <v>17</v>
      </c>
      <c r="D32" t="s">
        <v>21</v>
      </c>
      <c r="E32" t="s">
        <v>2251</v>
      </c>
    </row>
    <row r="33" spans="1:5" x14ac:dyDescent="0.45">
      <c r="A33">
        <v>31</v>
      </c>
      <c r="B33" t="s">
        <v>8</v>
      </c>
      <c r="C33">
        <v>59</v>
      </c>
      <c r="D33" t="s">
        <v>38</v>
      </c>
      <c r="E33" t="s">
        <v>2251</v>
      </c>
    </row>
    <row r="34" spans="1:5" x14ac:dyDescent="0.45">
      <c r="A34">
        <v>32</v>
      </c>
      <c r="B34" t="s">
        <v>8</v>
      </c>
      <c r="C34">
        <v>52</v>
      </c>
      <c r="D34" t="s">
        <v>39</v>
      </c>
      <c r="E34" t="s">
        <v>2251</v>
      </c>
    </row>
    <row r="35" spans="1:5" x14ac:dyDescent="0.45">
      <c r="A35">
        <v>33</v>
      </c>
      <c r="B35" t="s">
        <v>8</v>
      </c>
      <c r="C35">
        <v>29</v>
      </c>
      <c r="D35" t="s">
        <v>23</v>
      </c>
      <c r="E35" t="s">
        <v>2251</v>
      </c>
    </row>
    <row r="36" spans="1:5" x14ac:dyDescent="0.45">
      <c r="A36">
        <v>34</v>
      </c>
      <c r="B36" t="s">
        <v>8</v>
      </c>
      <c r="C36">
        <v>7</v>
      </c>
      <c r="D36" t="s">
        <v>29</v>
      </c>
      <c r="E36" t="s">
        <v>2251</v>
      </c>
    </row>
    <row r="37" spans="1:5" x14ac:dyDescent="0.45">
      <c r="A37">
        <v>35</v>
      </c>
      <c r="B37" t="s">
        <v>8</v>
      </c>
      <c r="C37">
        <v>39</v>
      </c>
      <c r="D37" t="s">
        <v>40</v>
      </c>
      <c r="E37" t="s">
        <v>2251</v>
      </c>
    </row>
    <row r="38" spans="1:5" x14ac:dyDescent="0.45">
      <c r="A38">
        <v>36</v>
      </c>
      <c r="B38" t="s">
        <v>8</v>
      </c>
      <c r="C38">
        <v>56</v>
      </c>
      <c r="D38" t="s">
        <v>41</v>
      </c>
      <c r="E38" t="s">
        <v>2251</v>
      </c>
    </row>
    <row r="39" spans="1:5" x14ac:dyDescent="0.45">
      <c r="A39">
        <v>37</v>
      </c>
      <c r="B39" t="s">
        <v>8</v>
      </c>
      <c r="C39">
        <v>11</v>
      </c>
      <c r="D39" t="s">
        <v>42</v>
      </c>
      <c r="E39" t="s">
        <v>2251</v>
      </c>
    </row>
    <row r="40" spans="1:5" x14ac:dyDescent="0.45">
      <c r="A40">
        <v>38</v>
      </c>
      <c r="B40" t="s">
        <v>8</v>
      </c>
      <c r="C40">
        <v>43</v>
      </c>
      <c r="D40" t="s">
        <v>26</v>
      </c>
      <c r="E40" t="s">
        <v>2251</v>
      </c>
    </row>
    <row r="41" spans="1:5" x14ac:dyDescent="0.45">
      <c r="A41">
        <v>39</v>
      </c>
      <c r="B41" t="s">
        <v>8</v>
      </c>
      <c r="C41">
        <v>60</v>
      </c>
      <c r="D41" t="s">
        <v>43</v>
      </c>
      <c r="E41" t="s">
        <v>2251</v>
      </c>
    </row>
    <row r="42" spans="1:5" x14ac:dyDescent="0.45">
      <c r="A42">
        <v>40</v>
      </c>
      <c r="B42" t="s">
        <v>8</v>
      </c>
      <c r="C42">
        <v>27</v>
      </c>
      <c r="D42" t="s">
        <v>36</v>
      </c>
      <c r="E42" t="s">
        <v>2251</v>
      </c>
    </row>
    <row r="43" spans="1:5" x14ac:dyDescent="0.45">
      <c r="A43">
        <v>41</v>
      </c>
      <c r="B43" t="s">
        <v>9</v>
      </c>
      <c r="C43">
        <v>3</v>
      </c>
      <c r="D43" t="s">
        <v>44</v>
      </c>
      <c r="E43" t="s">
        <v>9</v>
      </c>
    </row>
    <row r="44" spans="1:5" x14ac:dyDescent="0.45">
      <c r="A44">
        <v>42</v>
      </c>
      <c r="B44" t="s">
        <v>9</v>
      </c>
      <c r="C44">
        <v>4</v>
      </c>
      <c r="D44" t="s">
        <v>45</v>
      </c>
      <c r="E44" t="s">
        <v>9</v>
      </c>
    </row>
    <row r="45" spans="1:5" x14ac:dyDescent="0.45">
      <c r="A45">
        <v>43</v>
      </c>
      <c r="B45" t="s">
        <v>9</v>
      </c>
      <c r="C45">
        <v>2</v>
      </c>
      <c r="D45" t="s">
        <v>46</v>
      </c>
      <c r="E45" t="s">
        <v>9</v>
      </c>
    </row>
    <row r="46" spans="1:5" x14ac:dyDescent="0.45">
      <c r="A46">
        <v>44</v>
      </c>
      <c r="B46" t="s">
        <v>10</v>
      </c>
      <c r="C46">
        <v>6</v>
      </c>
      <c r="D46" t="s">
        <v>47</v>
      </c>
      <c r="E46" t="s">
        <v>2252</v>
      </c>
    </row>
    <row r="47" spans="1:5" x14ac:dyDescent="0.45">
      <c r="A47">
        <v>45</v>
      </c>
      <c r="B47" t="s">
        <v>10</v>
      </c>
      <c r="C47">
        <v>5</v>
      </c>
      <c r="D47" t="s">
        <v>48</v>
      </c>
      <c r="E47" t="s">
        <v>2252</v>
      </c>
    </row>
    <row r="48" spans="1:5" x14ac:dyDescent="0.45">
      <c r="A48">
        <v>46</v>
      </c>
      <c r="B48" t="s">
        <v>11</v>
      </c>
      <c r="C48">
        <v>1</v>
      </c>
      <c r="D48" t="s">
        <v>15</v>
      </c>
      <c r="E4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2026-07-06T14:09:48Z</dcterms:created>
  <dcterms:modified xsi:type="dcterms:W3CDTF">2026-07-20T09:18:04Z</dcterms:modified>
</cp:coreProperties>
</file>