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6B12DB7B-ADD0-4B7F-835F-8012316095A9}" xr6:coauthVersionLast="47" xr6:coauthVersionMax="47" xr10:uidLastSave="{00000000-0000-0000-0000-000000000000}"/>
  <bookViews>
    <workbookView xWindow="-108" yWindow="-108" windowWidth="23256" windowHeight="12456"/>
  </bookViews>
  <sheets>
    <sheet name="tmp637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admin\AppData\Local\Temp\tmp6372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sharedStrings.xml><?xml version="1.0" encoding="utf-8"?>
<sst xmlns="http://schemas.openxmlformats.org/spreadsheetml/2006/main" count="32" uniqueCount="32">
  <si>
    <t>Row Labels</t>
  </si>
  <si>
    <t>Africa</t>
  </si>
  <si>
    <t>Kenya</t>
  </si>
  <si>
    <t>Namibia</t>
  </si>
  <si>
    <t>South Africa</t>
  </si>
  <si>
    <t>Asia</t>
  </si>
  <si>
    <t>China</t>
  </si>
  <si>
    <t>India</t>
  </si>
  <si>
    <t>Thailand</t>
  </si>
  <si>
    <t>Central America</t>
  </si>
  <si>
    <t>Guatemala</t>
  </si>
  <si>
    <t>Honduras</t>
  </si>
  <si>
    <t>Nicaragua</t>
  </si>
  <si>
    <t>Europe</t>
  </si>
  <si>
    <t>France</t>
  </si>
  <si>
    <t>Greece</t>
  </si>
  <si>
    <t>United Kingdom</t>
  </si>
  <si>
    <t>MENA</t>
  </si>
  <si>
    <t>Egypt</t>
  </si>
  <si>
    <t>Morocco</t>
  </si>
  <si>
    <t>Syria</t>
  </si>
  <si>
    <t>North America</t>
  </si>
  <si>
    <t>Canada</t>
  </si>
  <si>
    <t>Haiti</t>
  </si>
  <si>
    <t>Mexico</t>
  </si>
  <si>
    <t>Oceania</t>
  </si>
  <si>
    <t>Papua New Guinea</t>
  </si>
  <si>
    <t>South America</t>
  </si>
  <si>
    <t>Bolivia</t>
  </si>
  <si>
    <t>Chile</t>
  </si>
  <si>
    <t>Venezuela</t>
  </si>
  <si>
    <t>Days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</si>
</sst>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25467592594" backgroundQuery="1" createdVersion="7" refreshedVersion="7" minRefreshableVersion="3" recordCount="0" supportSubquery="1" supportAdvancedDrill="1">
  <cacheSource type="external" connectionId="1"/>
  <cacheFields count="3">
    <cacheField name="[Cau12_Top3CacNuocMoiChauLucDuaRaBTCoNgay].[Location].[Region]" caption="Location" numFmtId="0" hierarchy="46">
      <sharedItems count="8">
        <s v="[Location].[Region].&amp;[Africa]" c="Africa"/>
        <s v="[Location].[Region].&amp;[Asia]" c="Asia"/>
        <s v="[Location].[Region].&amp;[Central America]" c="Central America"/>
        <s v="[Location].[Region].&amp;[Europe]" c="Europe"/>
        <s v="[Location].[Region].&amp;[MENA]" c="MENA"/>
        <s v="[Location].[Region].&amp;[North America]" c="North America"/>
        <s v="[Location].[Region].&amp;[Oceania]" c="Oceania"/>
        <s v="[Location].[Region].&amp;[South America]" c="South America"/>
      </sharedItems>
    </cacheField>
    <cacheField name="[Cau12_Top3CacNuocMoiChauLucDuaRaBTCoNgay].[Location].[Country]" caption="Location" numFmtId="0" hierarchy="46" level="1">
      <sharedItems count="22">
        <s v="[Location].[Country].&amp;[Kenya]&amp;[Africa]" c="Kenya"/>
        <s v="[Location].[Country].&amp;[Namibia]&amp;[Africa]" c="Namibia"/>
        <s v="[Location].[Country].&amp;[South Africa]&amp;[Africa]" c="South Africa"/>
        <s v="[Location].[Country].&amp;[China]&amp;[Asia]" c="China"/>
        <s v="[Location].[Country].&amp;[India]&amp;[Asia]" c="India"/>
        <s v="[Location].[Country].&amp;[Thailand]&amp;[Asia]" c="Thailand"/>
        <s v="[Location].[Country].&amp;[Guatemala]&amp;[Central America]" c="Guatemala"/>
        <s v="[Location].[Country].&amp;[Honduras]&amp;[Central America]" c="Honduras"/>
        <s v="[Location].[Country].&amp;[Nicaragua]&amp;[Central America]" c="Nicaragua"/>
        <s v="[Location].[Country].&amp;[France]&amp;[Europe]" c="France"/>
        <s v="[Location].[Country].&amp;[Greece]&amp;[Europe]" c="Greece"/>
        <s v="[Location].[Country].&amp;[United Kingdom]&amp;[Europe]" c="United Kingdom"/>
        <s v="[Location].[Country].&amp;[Egypt]&amp;[MENA]" c="Egypt"/>
        <s v="[Location].[Country].&amp;[Morocco]&amp;[MENA]" c="Morocco"/>
        <s v="[Location].[Country].&amp;[Syria]&amp;[MENA]" c="Syria"/>
        <s v="[Location].[Country].&amp;[Canada]&amp;[North America]" c="Canada"/>
        <s v="[Location].[Country].&amp;[Haiti]&amp;[North America]" c="Haiti"/>
        <s v="[Location].[Country].&amp;[Mexico]&amp;[North America]" c="Mexico"/>
        <s v="[Location].[Country].&amp;[Papua New Guinea]&amp;[Oceania]" c="Papua New Guinea"/>
        <s v="[Location].[Country].&amp;[Bolivia]&amp;[South America]" c="Bolivia"/>
        <s v="[Location].[Country].&amp;[Chile]&amp;[South America]" c="Chile"/>
        <s v="[Location].[Country].&amp;[Venezuela]&amp;[South America]" c="Venezuela"/>
      </sharedItems>
    </cacheField>
    <cacheField name="[Measures].[Days Between]" caption="Days Between" numFmtId="0" hierarchy="34" level="32767"/>
  </cacheFields>
  <cacheHierarchies count="47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Demand].[Protesterdemand1]" caption="Protesterdemand1" attribute="1" defaultMemberUniqueName="[Demand].[Protesterdemand1].[All]" allUniqueName="[Demand].[Protesterdemand1].[All]" dimensionUniqueName="[Demand]" displayFolder="" count="0" unbalanced="0"/>
    <cacheHierarchy uniqueName="[Demand].[Protesterdemand2]" caption="Protesterdemand2" attribute="1" defaultMemberUniqueName="[Demand].[Protesterdemand2].[All]" allUniqueName="[Demand].[Protesterdemand2].[All]" dimensionUniqueName="[Demand]" displayFolder="" count="0" unbalanced="0"/>
    <cacheHierarchy uniqueName="[Demand].[Protesterdemand3]" caption="Protesterdemand3" attribute="1" defaultMemberUniqueName="[Demand].[Protesterdemand3].[All]" allUniqueName="[Demand].[Protesterdemand3].[All]" dimensionUniqueName="[Demand]" displayFolder="" count="0" unbalanced="0"/>
    <cacheHierarchy uniqueName="[Demand].[Protesterdemand4]" caption="Protesterdemand4" attribute="1" defaultMemberUniqueName="[Demand].[Protesterdemand4].[All]" allUniqueName="[Demand].[Protesterdemand4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2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 oneField="1">
      <fieldsUsage count="1">
        <fieldUsage x="2"/>
      </fieldsUsage>
    </cacheHierarchy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5" displayFolder="" count="0" unbalanced="0" unbalancedGroup="0"/>
    <cacheHierarchy uniqueName="[Cau3_SoNguoiThamGia&gt;5000000]" caption="Cau3_SoNguoiThamGia&gt;5000000" set="1" parentSet="17" displayFolder="" count="0" unbalanced="0" unbalancedGroup="0"/>
    <cacheHierarchy uniqueName="[Cau5_SoCuoBieuTinh&gt;15]" caption="Cau5_SoCuoBieuTinh&gt;15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5"/>
              <x14:setLevel hierarchy="14"/>
            </x14:setLevels>
          </x14:cacheHierarchy>
        </ext>
      </extLst>
    </cacheHierarchy>
    <cacheHierarchy uniqueName="[Cau6_NgoaiTruChauAu]" caption="Cau6_NgoaiTruChauAu" set="1" parentSet="20" displayFolder="" count="0" unbalanced="0" unbalancedGroup="0"/>
    <cacheHierarchy uniqueName="[Cau7_Top5Quocgia]" caption="Cau7_Top5Quocgia" set="1" parentSet="15" displayFolder="" count="0" unbalanced="0" unbalancedGroup="0"/>
    <cacheHierarchy uniqueName="[Cau8_Sapxepsongaybieutinhgiamdan]" caption="Cau8_Sapxepsongaybieutinhgiamdan" set="1" parentSet="9" displayFolder="" count="0" unbalanced="0" unbalancedGroup="0"/>
    <cacheHierarchy uniqueName="[Cau9_LonNhatvaNhoNhat]" caption="Cau9_LonNhatvaNhoNhat" set="1" parentSet="20" displayFolder="" count="0" unbalanced="0" unbalancedGroup="0"/>
    <cacheHierarchy uniqueName="[Cau10_SoCuocBieuTinh&gt;3va&lt;10]" caption="Cau10_SoCuocBieuTinh&gt;3va&lt;10" set="1" parentSet="15" displayFolder="" count="0" unbalanced="0" unbalancedGroup="0"/>
    <cacheHierarchy uniqueName="[Cau11_Top2ThapNhat]" caption="Cau11_Top2ThapNhat" set="1" parentSet="15" displayFolder="" count="0" unbalanced="0" unbalancedGroup="0"/>
    <cacheHierarchy uniqueName="[Cau12_Top3CacNuocMoiChauLucDuaRaBTCoNgay]" caption="Cau12_Top3CacNuocMoiChauLucDuaRaBTCoNgay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15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1" firstHeaderRow="1" firstDataRow="1" firstDataCol="1"/>
  <pivotFields count="3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 r="1">
      <x v="16"/>
    </i>
    <i r="1">
      <x v="17"/>
    </i>
    <i>
      <x v="6"/>
    </i>
    <i r="1">
      <x v="18"/>
    </i>
    <i>
      <x v="7"/>
    </i>
    <i r="1">
      <x v="19"/>
    </i>
    <i r="1">
      <x v="20"/>
    </i>
    <i r="1">
      <x v="21"/>
    </i>
  </rowItems>
  <colItems count="1">
    <i/>
  </colItems>
  <dataFields count="1">
    <dataField fld="2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defaultRowHeight="14.4" x14ac:dyDescent="0.3"/>
  <cols>
    <col min="1" max="1" width="20.5546875" bestFit="1" customWidth="1"/>
    <col min="2" max="2" width="12.77734375" bestFit="1" customWidth="1"/>
  </cols>
  <sheetData>
    <row r="1" spans="1:2" x14ac:dyDescent="0.3">
      <c r="A1" s="1" t="s">
        <v>0</v>
      </c>
      <c r="B1" t="s">
        <v>31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451</v>
      </c>
    </row>
    <row r="4" spans="1:2" x14ac:dyDescent="0.3">
      <c r="A4" s="3" t="s">
        <v>3</v>
      </c>
      <c r="B4" s="4">
        <v>1033</v>
      </c>
    </row>
    <row r="5" spans="1:2" x14ac:dyDescent="0.3">
      <c r="A5" s="3" t="s">
        <v>4</v>
      </c>
      <c r="B5" s="4">
        <v>298</v>
      </c>
    </row>
    <row r="6" spans="1:2" x14ac:dyDescent="0.3">
      <c r="A6" s="2" t="s">
        <v>5</v>
      </c>
      <c r="B6" s="4"/>
    </row>
    <row r="7" spans="1:2" x14ac:dyDescent="0.3">
      <c r="A7" s="3" t="s">
        <v>6</v>
      </c>
      <c r="B7" s="4">
        <v>893</v>
      </c>
    </row>
    <row r="8" spans="1:2" x14ac:dyDescent="0.3">
      <c r="A8" s="3" t="s">
        <v>7</v>
      </c>
      <c r="B8" s="4">
        <v>1423</v>
      </c>
    </row>
    <row r="9" spans="1:2" x14ac:dyDescent="0.3">
      <c r="A9" s="3" t="s">
        <v>8</v>
      </c>
      <c r="B9" s="4">
        <v>1228</v>
      </c>
    </row>
    <row r="10" spans="1:2" x14ac:dyDescent="0.3">
      <c r="A10" s="2" t="s">
        <v>9</v>
      </c>
      <c r="B10" s="4"/>
    </row>
    <row r="11" spans="1:2" x14ac:dyDescent="0.3">
      <c r="A11" s="3" t="s">
        <v>10</v>
      </c>
      <c r="B11" s="4">
        <v>202</v>
      </c>
    </row>
    <row r="12" spans="1:2" x14ac:dyDescent="0.3">
      <c r="A12" s="3" t="s">
        <v>11</v>
      </c>
      <c r="B12" s="4">
        <v>171</v>
      </c>
    </row>
    <row r="13" spans="1:2" x14ac:dyDescent="0.3">
      <c r="A13" s="3" t="s">
        <v>12</v>
      </c>
      <c r="B13" s="4">
        <v>479</v>
      </c>
    </row>
    <row r="14" spans="1:2" x14ac:dyDescent="0.3">
      <c r="A14" s="2" t="s">
        <v>13</v>
      </c>
      <c r="B14" s="4"/>
    </row>
    <row r="15" spans="1:2" x14ac:dyDescent="0.3">
      <c r="A15" s="3" t="s">
        <v>14</v>
      </c>
      <c r="B15" s="4">
        <v>1263</v>
      </c>
    </row>
    <row r="16" spans="1:2" x14ac:dyDescent="0.3">
      <c r="A16" s="3" t="s">
        <v>15</v>
      </c>
      <c r="B16" s="4">
        <v>1295</v>
      </c>
    </row>
    <row r="17" spans="1:2" x14ac:dyDescent="0.3">
      <c r="A17" s="3" t="s">
        <v>16</v>
      </c>
      <c r="B17" s="4">
        <v>1154</v>
      </c>
    </row>
    <row r="18" spans="1:2" x14ac:dyDescent="0.3">
      <c r="A18" s="2" t="s">
        <v>17</v>
      </c>
      <c r="B18" s="4"/>
    </row>
    <row r="19" spans="1:2" x14ac:dyDescent="0.3">
      <c r="A19" s="3" t="s">
        <v>18</v>
      </c>
      <c r="B19" s="4">
        <v>448</v>
      </c>
    </row>
    <row r="20" spans="1:2" x14ac:dyDescent="0.3">
      <c r="A20" s="3" t="s">
        <v>19</v>
      </c>
      <c r="B20" s="4">
        <v>1120</v>
      </c>
    </row>
    <row r="21" spans="1:2" x14ac:dyDescent="0.3">
      <c r="A21" s="3" t="s">
        <v>20</v>
      </c>
      <c r="B21" s="4">
        <v>702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629</v>
      </c>
    </row>
    <row r="24" spans="1:2" x14ac:dyDescent="0.3">
      <c r="A24" s="3" t="s">
        <v>23</v>
      </c>
      <c r="B24" s="4">
        <v>203</v>
      </c>
    </row>
    <row r="25" spans="1:2" x14ac:dyDescent="0.3">
      <c r="A25" s="3" t="s">
        <v>24</v>
      </c>
      <c r="B25" s="4">
        <v>807</v>
      </c>
    </row>
    <row r="26" spans="1:2" x14ac:dyDescent="0.3">
      <c r="A26" s="2" t="s">
        <v>25</v>
      </c>
      <c r="B26" s="4"/>
    </row>
    <row r="27" spans="1:2" x14ac:dyDescent="0.3">
      <c r="A27" s="3" t="s">
        <v>26</v>
      </c>
      <c r="B27" s="4">
        <v>121</v>
      </c>
    </row>
    <row r="28" spans="1:2" x14ac:dyDescent="0.3">
      <c r="A28" s="2" t="s">
        <v>27</v>
      </c>
      <c r="B28" s="4"/>
    </row>
    <row r="29" spans="1:2" x14ac:dyDescent="0.3">
      <c r="A29" s="3" t="s">
        <v>28</v>
      </c>
      <c r="B29" s="4">
        <v>1066</v>
      </c>
    </row>
    <row r="30" spans="1:2" x14ac:dyDescent="0.3">
      <c r="A30" s="3" t="s">
        <v>29</v>
      </c>
      <c r="B30" s="4">
        <v>1021</v>
      </c>
    </row>
    <row r="31" spans="1:2" x14ac:dyDescent="0.3">
      <c r="A31" s="3" t="s">
        <v>30</v>
      </c>
      <c r="B31" s="4">
        <v>1032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tmp6372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2022-05-07T10:24:57Z</dcterms:created>
  <dcterms:modified xsi:type="dcterms:W3CDTF">2022-05-07T10:24:57Z</dcterms:modified>
</cp:coreProperties>
</file>