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OLAP\protest\Final\MDX_final\file_excel\"/>
    </mc:Choice>
  </mc:AlternateContent>
  <xr:revisionPtr revIDLastSave="0" documentId="8_{D4290D12-7F3F-492C-981A-F95F4470E520}" xr6:coauthVersionLast="47" xr6:coauthVersionMax="47" xr10:uidLastSave="{00000000-0000-0000-0000-000000000000}"/>
  <bookViews>
    <workbookView xWindow="-108" yWindow="-108" windowWidth="23256" windowHeight="12456"/>
  </bookViews>
  <sheets>
    <sheet name="tmp42F7" sheetId="1" r:id="rId1"/>
  </sheets>
  <calcPr calcId="0"/>
  <pivotCaches>
    <pivotCache cacheId="56" r:id="rId2"/>
  </pivotCaches>
</workbook>
</file>

<file path=xl/connections.xml><?xml version="1.0" encoding="utf-8"?>
<connections xmlns="http://schemas.openxmlformats.org/spreadsheetml/2006/main">
  <connection id="1" odcFile="C:\Users\admin\AppData\Local\Temp\tmp42F7.odc" keepAlive="1" name="DESKTOP-T37OF9O SSAS_final" type="5" refreshedVersion="7" background="1">
    <dbPr connection="Provider=MSOLAP.8;Integrated Security=SSPI;Persist Security Info=True;Initial Catalog=SSAS_final;Data Source=DESKTOP-T37OF9O;MDX Compatibility=1;Safety Options=2;MDX Missing Member Mode=Error;Update Isolation Level=2" command="Protest Dw v9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DESKTOP-T37OF9O SSAS_final"/>
    <s v="{[Location].[Region].&amp;[North America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<sst xmlns="http://schemas.openxmlformats.org/spreadsheetml/2006/main" count="40" uniqueCount="24">
  <si>
    <t>Row Labels</t>
  </si>
  <si>
    <t>Cuba</t>
  </si>
  <si>
    <t>915</t>
  </si>
  <si>
    <t>Dominican Republic</t>
  </si>
  <si>
    <t>964</t>
  </si>
  <si>
    <t>Jamaica</t>
  </si>
  <si>
    <t>2120</t>
  </si>
  <si>
    <t>1999</t>
  </si>
  <si>
    <t>2000</t>
  </si>
  <si>
    <t>1998</t>
  </si>
  <si>
    <t>1999-06-15</t>
  </si>
  <si>
    <t>1998-03-11</t>
  </si>
  <si>
    <t>1998-04-28</t>
  </si>
  <si>
    <t>1998-07-06</t>
  </si>
  <si>
    <t>1998-10-22</t>
  </si>
  <si>
    <t>1999-03-15</t>
  </si>
  <si>
    <t>1999-03-19</t>
  </si>
  <si>
    <t>2000-03-30</t>
  </si>
  <si>
    <t>1998-09-24</t>
  </si>
  <si>
    <t>1999-04-19</t>
  </si>
  <si>
    <t>1999-06-14</t>
  </si>
  <si>
    <t>North America</t>
  </si>
  <si>
    <t>Region</t>
  </si>
  <si>
    <t>Participant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</si>
</sst>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9Slide" refreshedDate="44688.749838888885" backgroundQuery="1" createdVersion="7" refreshedVersion="7" minRefreshableVersion="3" recordCount="0" supportSubquery="1" supportAdvancedDrill="1">
  <cacheSource type="external" connectionId="1"/>
  <cacheFields count="8">
    <cacheField name="[Location].[Country].[Country]" caption="Country" numFmtId="0" hierarchy="15" level="1" mappingCount="1">
      <sharedItems count="3">
        <s v="[Location].[Country].&amp;[Cuba]&amp;[North America]" c="Cuba" cp="1">
          <x/>
        </s>
        <s v="[Location].[Country].&amp;[Dominican Republic]&amp;[North America]" c="Dominican Republic" cp="1">
          <x/>
        </s>
        <s v="[Location].[Country].&amp;[Jamaica]&amp;[North America]" c="Jamaica" cp="1">
          <x/>
        </s>
      </sharedItems>
      <mpMap v="1"/>
    </cacheField>
    <cacheField name="[Location].[Country].[Country].[Region]" caption="Region" propertyName="Region" numFmtId="0" hierarchy="15" level="1" memberPropertyField="1">
      <sharedItems count="1">
        <s v="North America"/>
      </sharedItems>
    </cacheField>
    <cacheField name="[Cau13_SoNguoiThamGia&lt;1000]" caption="Cau13_SoNguoiThamGia&lt;1000" numFmtId="0" hierarchy="47">
      <sharedItems count="3">
        <s v="[Location].[Location ID].&amp;[915]" c="915"/>
        <s v="[Location].[Location ID].&amp;[964]" c="964"/>
        <s v="[Location].[Location ID].&amp;[2120]" c="2120"/>
      </sharedItems>
    </cacheField>
    <cacheField name="[Date].[Startdate].[Startdate]" caption="Startdate" numFmtId="0" hierarchy="2" level="1" mappingCount="1">
      <sharedItems count="11">
        <s v="[Date].[Startdate].&amp;[1998-03-11T00:00:00]" c="1998-03-11" cp="1">
          <x/>
        </s>
        <s v="[Date].[Startdate].&amp;[1998-04-28T00:00:00]" c="1998-04-28" cp="1">
          <x v="1"/>
        </s>
        <s v="[Date].[Startdate].&amp;[1998-07-06T00:00:00]" c="1998-07-06" cp="1">
          <x v="2"/>
        </s>
        <s v="[Date].[Startdate].&amp;[1998-09-24T00:00:00]" c="1998-09-24" cp="1">
          <x v="3"/>
        </s>
        <s v="[Date].[Startdate].&amp;[1998-10-22T00:00:00]" c="1998-10-22" cp="1">
          <x v="4"/>
        </s>
        <s v="[Date].[Startdate].&amp;[1999-03-15T00:00:00]" c="1999-03-15" cp="1">
          <x/>
        </s>
        <s v="[Date].[Startdate].&amp;[1999-03-19T00:00:00]" c="1999-03-19" cp="1">
          <x/>
        </s>
        <s v="[Date].[Startdate].&amp;[1999-04-19T00:00:00]" c="1999-04-19" cp="1">
          <x v="1"/>
        </s>
        <s v="[Date].[Startdate].&amp;[1999-06-14T00:00:00]" c="1999-06-14" cp="1">
          <x v="5"/>
        </s>
        <s v="[Date].[Startdate].&amp;[1999-06-15T00:00:00]" c="1999-06-15" cp="1">
          <x v="5"/>
        </s>
        <s v="[Date].[Startdate].&amp;[2000-03-30T00:00:00]" c="2000-03-30" cp="1">
          <x/>
        </s>
      </sharedItems>
      <mpMap v="4"/>
    </cacheField>
    <cacheField name="[Date].[Startdate].[Startdate].[Startmonth]" caption="Startmonth" propertyName="Startmonth" numFmtId="0" hierarchy="2" level="1" memberPropertyField="1">
      <sharedItems count="6">
        <s v="3"/>
        <s v="4"/>
        <s v="7"/>
        <s v="9"/>
        <s v="10"/>
        <s v="6"/>
      </sharedItems>
    </cacheField>
    <cacheField name="[Date].[Startyear].[Startyear]" caption="Startyear" numFmtId="0" hierarchy="4" level="1">
      <sharedItems count="3">
        <s v="[Date].[Startyear].&amp;[1998]" c="1998"/>
        <s v="[Date].[Startyear].&amp;[1999]" c="1999"/>
        <s v="[Date].[Startyear].&amp;[2000]" c="2000"/>
      </sharedItems>
    </cacheField>
    <cacheField name="[Location].[Region].[Region]" caption="Region" numFmtId="0" hierarchy="20" level="1">
      <sharedItems count="1">
        <s v="[Location].[Region].&amp;[North America]" c="North America"/>
      </sharedItems>
    </cacheField>
    <cacheField name="[Measures].[Participant Minimum]" caption="Participant Minimum" numFmtId="0" hierarchy="35" level="32767"/>
  </cacheFields>
  <cacheHierarchies count="48">
    <cacheHierarchy uniqueName="[Date].[Date ID]" caption="Date ID" attribute="1" keyAttribute="1" defaultMemberUniqueName="[Date].[Date ID].[All]" allUniqueName="[Date].[Date ID].[All]" dimensionUniqueName="[Date]" displayFolder="" count="0" unbalanced="0"/>
    <cacheHierarchy uniqueName="[Date].[Start Quarter]" caption="Start Quarter" attribute="1" defaultMemberUniqueName="[Date].[Start Quarter].[All]" allUniqueName="[Date].[Start Quarter].[All]" dimensionUniqueName="[Date]" displayFolder="" count="0" unbalanced="0"/>
    <cacheHierarchy uniqueName="[Date].[Startdate]" caption="Startdate" attribute="1" defaultMemberUniqueName="[Date].[Startdate].[All]" allUniqueName="[Date].[Startdate].[All]" dimensionUniqueName="[Date]" displayFolder="" count="2" unbalanced="0">
      <fieldsUsage count="2">
        <fieldUsage x="-1"/>
        <fieldUsage x="3"/>
      </fieldsUsage>
    </cacheHierarchy>
    <cacheHierarchy uniqueName="[Date].[Startmonth]" caption="Startmonth" attribute="1" defaultMemberUniqueName="[Date].[Startmonth].[All]" allUniqueName="[Date].[Startmonth].[All]" dimensionUniqueName="[Date]" displayFolder="" count="0" unbalanced="0"/>
    <cacheHierarchy uniqueName="[Date].[Startyear]" caption="Startyear" attribute="1" defaultMemberUniqueName="[Date].[Startyear].[All]" allUniqueName="[Date].[Startyear].[All]" dimensionUniqueName="[Date]" displayFolder="" count="2" unbalanced="0">
      <fieldsUsage count="2">
        <fieldUsage x="-1"/>
        <fieldUsage x="5"/>
      </fieldsUsage>
    </cacheHierarchy>
    <cacheHierarchy uniqueName="[Date].[Y_Q]" caption="Y_Q" defaultMemberUniqueName="[Date].[Y_Q].[All]" allUniqueName="[Date].[Y_Q].[All]" dimensionUniqueName="[Date]" displayFolder="" count="0" unbalanced="0"/>
    <cacheHierarchy uniqueName="[Date].[Y_Q_M]" caption="Y_Q_M" defaultMemberUniqueName="[Date].[Y_Q_M].[All]" allUniqueName="[Date].[Y_Q_M].[All]" dimensionUniqueName="[Date]" displayFolder="" count="0" unbalanced="0"/>
    <cacheHierarchy uniqueName="[Date].[Y_Q_M_D]" caption="Y_Q_M_D" defaultMemberUniqueName="[Date].[Y_Q_M_D].[All]" allUniqueName="[Date].[Y_Q_M_D].[All]" dimensionUniqueName="[Date]" displayFolder="" count="0" unbalanced="0"/>
    <cacheHierarchy uniqueName="[Demand].[Demand ID]" caption="Demand ID" attribute="1" keyAttribute="1" defaultMemberUniqueName="[Demand].[Demand ID].[All]" allUniqueName="[Demand].[Demand ID].[All]" dimensionUniqueName="[Demand]" displayFolder="" count="0" unbalanced="0"/>
    <cacheHierarchy uniqueName="[Demand].[Protesterdemand1]" caption="Protesterdemand1" attribute="1" defaultMemberUniqueName="[Demand].[Protesterdemand1].[All]" allUniqueName="[Demand].[Protesterdemand1].[All]" dimensionUniqueName="[Demand]" displayFolder="" count="0" unbalanced="0"/>
    <cacheHierarchy uniqueName="[Demand].[Protesterdemand2]" caption="Protesterdemand2" attribute="1" defaultMemberUniqueName="[Demand].[Protesterdemand2].[All]" allUniqueName="[Demand].[Protesterdemand2].[All]" dimensionUniqueName="[Demand]" displayFolder="" count="0" unbalanced="0"/>
    <cacheHierarchy uniqueName="[Demand].[Protesterdemand3]" caption="Protesterdemand3" attribute="1" defaultMemberUniqueName="[Demand].[Protesterdemand3].[All]" allUniqueName="[Demand].[Protesterdemand3].[All]" dimensionUniqueName="[Demand]" displayFolder="" count="0" unbalanced="0"/>
    <cacheHierarchy uniqueName="[Demand].[Protesterdemand4]" caption="Protesterdemand4" attribute="1" defaultMemberUniqueName="[Demand].[Protesterdemand4].[All]" allUniqueName="[Demand].[Protesterdemand4].[All]" dimensionUniqueName="[Demand]" displayFolder="" count="0" unbalanced="0"/>
    <cacheHierarchy uniqueName="[Identification].[Identity ID]" caption="Identity ID" attribute="1" keyAttribute="1" defaultMemberUniqueName="[Identification].[Identity ID].[All]" allUniqueName="[Identification].[Identity ID].[All]" dimensionUniqueName="[Identification]" displayFolder="" count="0" unbalanced="0"/>
    <cacheHierarchy uniqueName="[Identification].[Protesteridentity]" caption="Protesteridentity" attribute="1" defaultMemberUniqueName="[Identification].[Protesteridentity].[All]" allUniqueName="[Identification].[Protesteridentity].[All]" dimensionUniqueName="[Identification]" displayFolder="" count="0" unbalanced="0"/>
    <cacheHierarchy uniqueName="[Location].[Country]" caption="Country" attribute="1" defaultMemberUniqueName="[Location].[Country].[All]" allUniqueName="[Location].[Country].[All]" dimensionUniqueName="[Location]" displayFolder="" count="2" unbalanced="0">
      <fieldsUsage count="2">
        <fieldUsage x="-1"/>
        <fieldUsage x="0"/>
      </fieldsUsage>
    </cacheHierarchy>
    <cacheHierarchy uniqueName="[Location].[Location]" caption="Location" attribute="1" defaultMemberUniqueName="[Location].[Location].[All]" allUniqueName="[Location].[Location].[All]" dimensionUniqueName="[Location]" displayFolder="" count="0" unbalanced="0"/>
    <cacheHierarchy uniqueName="[Location].[Location ID]" caption="Location ID" attribute="1" keyAttribute="1" defaultMemberUniqueName="[Location].[Location ID].[All]" allUniqueName="[Location].[Location ID].[All]" dimensionUniqueName="[Location]" displayFolder="" count="2" unbalanced="0"/>
    <cacheHierarchy uniqueName="[Location].[R_C]" caption="R_C" defaultMemberUniqueName="[Location].[R_C].[All]" allUniqueName="[Location].[R_C].[All]" dimensionUniqueName="[Location]" displayFolder="" count="0" unbalanced="0"/>
    <cacheHierarchy uniqueName="[Location].[R_C_L]" caption="R_C_L" defaultMemberUniqueName="[Location].[R_C_L].[All]" allUniqueName="[Location].[R_C_L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2" unbalanced="0">
      <fieldsUsage count="2">
        <fieldUsage x="-1"/>
        <fieldUsage x="6"/>
      </fieldsUsage>
    </cacheHierarchy>
    <cacheHierarchy uniqueName="[Participant].[Participant ID]" caption="Participant ID" attribute="1" keyAttribute="1" defaultMemberUniqueName="[Participant].[Participant ID].[All]" allUniqueName="[Participant].[Participant ID].[All]" dimensionUniqueName="[Participant]" displayFolder="" count="0" unbalanced="0"/>
    <cacheHierarchy uniqueName="[Participant].[Participants Category]" caption="Participants Category" attribute="1" defaultMemberUniqueName="[Participant].[Participants Category].[All]" allUniqueName="[Participant].[Participants Category].[All]" dimensionUniqueName="[Participant]" displayFolder="" count="0" unbalanced="0"/>
    <cacheHierarchy uniqueName="[Response].[Response ID]" caption="Response ID" attribute="1" keyAttribute="1" defaultMemberUniqueName="[Response].[Response ID].[All]" allUniqueName="[Response].[Response ID].[All]" dimensionUniqueName="[Response]" displayFolder="" count="0" unbalanced="0"/>
    <cacheHierarchy uniqueName="[Response].[Stateresponse1]" caption="Stateresponse1" attribute="1" defaultMemberUniqueName="[Response].[Stateresponse1].[All]" allUniqueName="[Response].[Stateresponse1].[All]" dimensionUniqueName="[Response]" displayFolder="" count="0" unbalanced="0"/>
    <cacheHierarchy uniqueName="[Response].[Stateresponse2]" caption="Stateresponse2" attribute="1" defaultMemberUniqueName="[Response].[Stateresponse2].[All]" allUniqueName="[Response].[Stateresponse2].[All]" dimensionUniqueName="[Response]" displayFolder="" count="0" unbalanced="0"/>
    <cacheHierarchy uniqueName="[Response].[Stateresponse3]" caption="Stateresponse3" attribute="1" defaultMemberUniqueName="[Response].[Stateresponse3].[All]" allUniqueName="[Response].[Stateresponse3].[All]" dimensionUniqueName="[Response]" displayFolder="" count="0" unbalanced="0"/>
    <cacheHierarchy uniqueName="[Response].[Stateresponse4]" caption="Stateresponse4" attribute="1" defaultMemberUniqueName="[Response].[Stateresponse4].[All]" allUniqueName="[Response].[Stateresponse4].[All]" dimensionUniqueName="[Response]" displayFolder="" count="0" unbalanced="0"/>
    <cacheHierarchy uniqueName="[Response].[Stateresponse5]" caption="Stateresponse5" attribute="1" defaultMemberUniqueName="[Response].[Stateresponse5].[All]" allUniqueName="[Response].[Stateresponse5].[All]" dimensionUniqueName="[Response]" displayFolder="" count="0" unbalanced="0"/>
    <cacheHierarchy uniqueName="[Response].[Stateresponse6]" caption="Stateresponse6" attribute="1" defaultMemberUniqueName="[Response].[Stateresponse6].[All]" allUniqueName="[Response].[Stateresponse6].[All]" dimensionUniqueName="[Response]" displayFolder="" count="0" unbalanced="0"/>
    <cacheHierarchy uniqueName="[Response].[Stateresponse7]" caption="Stateresponse7" attribute="1" defaultMemberUniqueName="[Response].[Stateresponse7].[All]" allUniqueName="[Response].[Stateresponse7].[All]" dimensionUniqueName="[Response]" displayFolder="" count="0" unbalanced="0"/>
    <cacheHierarchy uniqueName="[Violence].[Protesterviolence]" caption="Protesterviolence" attribute="1" defaultMemberUniqueName="[Violence].[Protesterviolence].[All]" allUniqueName="[Violence].[Protesterviolence].[All]" dimensionUniqueName="[Violence]" displayFolder="" count="0" unbalanced="0"/>
    <cacheHierarchy uniqueName="[Violence].[Violence ID]" caption="Violence ID" attribute="1" keyAttribute="1" defaultMemberUniqueName="[Violence].[Violence ID].[All]" allUniqueName="[Violence].[Violence ID].[All]" dimensionUniqueName="[Violence]" displayFolder="" count="0" unbalanced="0"/>
    <cacheHierarchy uniqueName="[Measures].[Protestnumber]" caption="Protestnumber" measure="1" displayFolder="" measureGroup="Fact" count="0"/>
    <cacheHierarchy uniqueName="[Measures].[Days Between]" caption="Days Between" measure="1" displayFolder="" measureGroup="Fact" count="0"/>
    <cacheHierarchy uniqueName="[Measures].[Participant Minimum]" caption="Participant Minimum" measure="1" displayFolder="" measureGroup="Fact" count="0" oneField="1">
      <fieldsUsage count="1">
        <fieldUsage x="7"/>
      </fieldsUsage>
    </cacheHierarchy>
    <cacheHierarchy uniqueName="[Measures].[Fact Count]" caption="Fact Count" measure="1" displayFolder="" measureGroup="Fact" count="0"/>
    <cacheHierarchy uniqueName="[Cau2_TopNuocCoNguoiThamGia&gt;Q3_1990]" caption="Cau2_TopNuocCoNguoiThamGia&gt;Q3_1990" set="1" parentSet="15" displayFolder="" count="0" unbalanced="0" unbalancedGroup="0"/>
    <cacheHierarchy uniqueName="[Cau3_SoNguoiThamGia&gt;5000000]" caption="Cau3_SoNguoiThamGia&gt;5000000" set="1" parentSet="17" displayFolder="" count="0" unbalanced="0" unbalancedGroup="0"/>
    <cacheHierarchy uniqueName="[Cau5_SoCuoBieuTinh&gt;15]" caption="Cau5_SoCuoBieuTinh&gt;15" set="1" displayFolder="" count="0" unbalanced="0" unbalancedGroup="0"/>
    <cacheHierarchy uniqueName="[Cau6_NgoaiTruChauAu]" caption="Cau6_NgoaiTruChauAu" set="1" parentSet="20" displayFolder="" count="0" unbalanced="0" unbalancedGroup="0"/>
    <cacheHierarchy uniqueName="[Cau7_Top5Quocgia]" caption="Cau7_Top5Quocgia" set="1" parentSet="15" displayFolder="" count="0" unbalanced="0" unbalancedGroup="0"/>
    <cacheHierarchy uniqueName="[Cau8_Sapxepsongaybieutinhgiamdan]" caption="Cau8_Sapxepsongaybieutinhgiamdan" set="1" parentSet="9" displayFolder="" count="0" unbalanced="0" unbalancedGroup="0"/>
    <cacheHierarchy uniqueName="[Cau9_LonNhatvaNhoNhat]" caption="Cau9_LonNhatvaNhoNhat" set="1" parentSet="20" displayFolder="" count="0" unbalanced="0" unbalancedGroup="0"/>
    <cacheHierarchy uniqueName="[Cau10_SoCuocBieuTinh&gt;3va&lt;10]" caption="Cau10_SoCuocBieuTinh&gt;3va&lt;10" set="1" parentSet="15" displayFolder="" count="0" unbalanced="0" unbalancedGroup="0"/>
    <cacheHierarchy uniqueName="[Cau11_Top2ThapNhat]" caption="Cau11_Top2ThapNhat" set="1" parentSet="15" displayFolder="" count="0" unbalanced="0" unbalancedGroup="0"/>
    <cacheHierarchy uniqueName="[Cau12_Top3CacNuocMoiChauLucDuaRaBTCoNgay]" caption="Cau12_Top3CacNuocMoiChauLucDuaRaBTCoNgay" set="1" displayFolder="" count="0" unbalanced="0" unbalancedGroup="0"/>
    <cacheHierarchy uniqueName="[Cau13_SoNguoiThamGia&lt;1000]" caption="Cau13_SoNguoiThamGia&lt;1000" set="1" parentSet="17" displayFolder="" count="0" unbalanced="0" unbalancedGroup="0">
      <fieldsUsage count="1">
        <fieldUsage x="2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17"/>
            </x14:setLevels>
          </x14:cacheHierarchy>
        </ext>
      </extLst>
    </cacheHierarchy>
  </cacheHierarchies>
  <kpis count="0"/>
  <dimensions count="8">
    <dimension name="Date" uniqueName="[Date]" caption="Date"/>
    <dimension name="Demand" uniqueName="[Demand]" caption="Demand"/>
    <dimension name="Identification" uniqueName="[Identification]" caption="Identification"/>
    <dimension name="Location" uniqueName="[Location]" caption="Location"/>
    <dimension measure="1" name="Measures" uniqueName="[Measures]" caption="Measures"/>
    <dimension name="Participant" uniqueName="[Participant]" caption="Participant"/>
    <dimension name="Response" uniqueName="[Response]" caption="Response"/>
    <dimension name="Violence" uniqueName="[Violence]" caption="Violence"/>
  </dimensions>
  <measureGroups count="1">
    <measureGroup name="Fact" caption="Fact"/>
  </measureGroups>
  <maps count="7">
    <map measureGroup="0" dimension="0"/>
    <map measureGroup="0" dimension="1"/>
    <map measureGroup="0" dimension="2"/>
    <map measureGroup="0" dimension="3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4:B40" firstHeaderRow="1" firstDataRow="1" firstDataCol="1" rowPageCount="1" colPageCount="1"/>
  <pivotFields count="8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subtotalTop="0" showAll="0" dataSourceSort="1" defaultSubtotal="0" showPropTip="1"/>
    <pivotField axis="axisRow" allDrilled="1" subtotalTop="0" showAll="0" dataSourceSort="1" defaultSubtotal="0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ubtotalTop="0" showAll="0" dataSourceSort="1" defaultSubtotal="0" showPropTip="1"/>
    <pivotField axis="axisRow" allDrilled="1" subtotalTop="0" showAll="0" dataSourceSort="1" defaultSubtotal="0" defaultAttributeDrillState="1">
      <items count="3">
        <item s="1" x="0"/>
        <item s="1" x="1"/>
        <item s="1" x="2"/>
      </items>
    </pivotField>
    <pivotField axis="axisPage" allDrilled="1" subtotalTop="0" showAll="0" dataSourceSort="1" defaultSubtotal="0" defaultAttributeDrillState="1">
      <items count="1">
        <item s="1" x="0"/>
      </items>
    </pivotField>
    <pivotField dataField="1" subtotalTop="0" showAll="0" defaultSubtotal="0"/>
  </pivotFields>
  <rowFields count="4">
    <field x="0"/>
    <field x="3"/>
    <field x="5"/>
    <field x="2"/>
  </rowFields>
  <rowItems count="36">
    <i>
      <x/>
    </i>
    <i r="1">
      <x v="9"/>
    </i>
    <i r="2">
      <x v="1"/>
    </i>
    <i r="3">
      <x/>
    </i>
    <i>
      <x v="1"/>
    </i>
    <i r="1">
      <x/>
    </i>
    <i r="2">
      <x/>
    </i>
    <i r="3">
      <x v="1"/>
    </i>
    <i r="1">
      <x v="1"/>
    </i>
    <i r="2">
      <x/>
    </i>
    <i r="3">
      <x v="1"/>
    </i>
    <i r="1">
      <x v="2"/>
    </i>
    <i r="2">
      <x/>
    </i>
    <i r="3">
      <x v="1"/>
    </i>
    <i r="1">
      <x v="4"/>
    </i>
    <i r="2">
      <x/>
    </i>
    <i r="3">
      <x v="1"/>
    </i>
    <i r="1">
      <x v="5"/>
    </i>
    <i r="2">
      <x v="1"/>
    </i>
    <i r="3">
      <x v="1"/>
    </i>
    <i r="1">
      <x v="6"/>
    </i>
    <i r="2">
      <x v="1"/>
    </i>
    <i r="3">
      <x v="1"/>
    </i>
    <i r="1">
      <x v="10"/>
    </i>
    <i r="2">
      <x v="2"/>
    </i>
    <i r="3">
      <x v="1"/>
    </i>
    <i>
      <x v="2"/>
    </i>
    <i r="1">
      <x v="3"/>
    </i>
    <i r="2">
      <x/>
    </i>
    <i r="3">
      <x v="2"/>
    </i>
    <i r="1">
      <x v="7"/>
    </i>
    <i r="2">
      <x v="1"/>
    </i>
    <i r="3">
      <x v="2"/>
    </i>
    <i r="1">
      <x v="8"/>
    </i>
    <i r="2">
      <x v="1"/>
    </i>
    <i r="3">
      <x v="2"/>
    </i>
  </rowItems>
  <colItems count="1">
    <i/>
  </colItems>
  <pageFields count="1">
    <pageField fld="6" hier="20" name="[Location].[Region].&amp;[North America]" cap="North America"/>
  </pageFields>
  <dataFields count="1">
    <dataField fld="7" baseField="0" baseItem="0"/>
  </dataFields>
  <pivotHierarchies count="48">
    <pivotHierarchy/>
    <pivotHierarchy/>
    <pivotHierarchy>
      <mps count="1">
        <mp field="4"/>
      </mps>
    </pivotHierarchy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1"/>
      </mps>
    </pivotHierarchy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4">
    <rowHierarchyUsage hierarchyUsage="15"/>
    <rowHierarchyUsage hierarchyUsage="2"/>
    <rowHierarchyUsage hierarchyUsage="4"/>
    <rowHierarchyUsage hierarchyUsage="4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abSelected="1" workbookViewId="0">
      <selection activeCell="A4" sqref="A4"/>
    </sheetView>
  </sheetViews>
  <sheetFormatPr defaultRowHeight="14.4" x14ac:dyDescent="0.3"/>
  <cols>
    <col min="1" max="1" width="19.88671875" bestFit="1" customWidth="1"/>
    <col min="2" max="2" width="19" bestFit="1" customWidth="1"/>
  </cols>
  <sheetData>
    <row r="2" spans="1:2" x14ac:dyDescent="0.3">
      <c r="A2" s="1" t="s">
        <v>22</v>
      </c>
      <c r="B2" t="s" vm="1">
        <v>21</v>
      </c>
    </row>
    <row r="4" spans="1:2" x14ac:dyDescent="0.3">
      <c r="A4" s="1" t="s">
        <v>0</v>
      </c>
      <c r="B4" t="s">
        <v>23</v>
      </c>
    </row>
    <row r="5" spans="1:2" x14ac:dyDescent="0.3">
      <c r="A5" s="2" t="s">
        <v>1</v>
      </c>
      <c r="B5" s="6"/>
    </row>
    <row r="6" spans="1:2" x14ac:dyDescent="0.3">
      <c r="A6" s="3" t="s">
        <v>10</v>
      </c>
      <c r="B6" s="6"/>
    </row>
    <row r="7" spans="1:2" x14ac:dyDescent="0.3">
      <c r="A7" s="4" t="s">
        <v>7</v>
      </c>
      <c r="B7" s="6"/>
    </row>
    <row r="8" spans="1:2" x14ac:dyDescent="0.3">
      <c r="A8" s="5" t="s">
        <v>2</v>
      </c>
      <c r="B8" s="6">
        <v>50</v>
      </c>
    </row>
    <row r="9" spans="1:2" x14ac:dyDescent="0.3">
      <c r="A9" s="2" t="s">
        <v>3</v>
      </c>
      <c r="B9" s="6"/>
    </row>
    <row r="10" spans="1:2" x14ac:dyDescent="0.3">
      <c r="A10" s="3" t="s">
        <v>11</v>
      </c>
      <c r="B10" s="6"/>
    </row>
    <row r="11" spans="1:2" x14ac:dyDescent="0.3">
      <c r="A11" s="4" t="s">
        <v>9</v>
      </c>
      <c r="B11" s="6"/>
    </row>
    <row r="12" spans="1:2" x14ac:dyDescent="0.3">
      <c r="A12" s="5" t="s">
        <v>4</v>
      </c>
      <c r="B12" s="6">
        <v>100</v>
      </c>
    </row>
    <row r="13" spans="1:2" x14ac:dyDescent="0.3">
      <c r="A13" s="3" t="s">
        <v>12</v>
      </c>
      <c r="B13" s="6"/>
    </row>
    <row r="14" spans="1:2" x14ac:dyDescent="0.3">
      <c r="A14" s="4" t="s">
        <v>9</v>
      </c>
      <c r="B14" s="6"/>
    </row>
    <row r="15" spans="1:2" x14ac:dyDescent="0.3">
      <c r="A15" s="5" t="s">
        <v>4</v>
      </c>
      <c r="B15" s="6">
        <v>50</v>
      </c>
    </row>
    <row r="16" spans="1:2" x14ac:dyDescent="0.3">
      <c r="A16" s="3" t="s">
        <v>13</v>
      </c>
      <c r="B16" s="6"/>
    </row>
    <row r="17" spans="1:2" x14ac:dyDescent="0.3">
      <c r="A17" s="4" t="s">
        <v>9</v>
      </c>
      <c r="B17" s="6"/>
    </row>
    <row r="18" spans="1:2" x14ac:dyDescent="0.3">
      <c r="A18" s="5" t="s">
        <v>4</v>
      </c>
      <c r="B18" s="6">
        <v>50</v>
      </c>
    </row>
    <row r="19" spans="1:2" x14ac:dyDescent="0.3">
      <c r="A19" s="3" t="s">
        <v>14</v>
      </c>
      <c r="B19" s="6"/>
    </row>
    <row r="20" spans="1:2" x14ac:dyDescent="0.3">
      <c r="A20" s="4" t="s">
        <v>9</v>
      </c>
      <c r="B20" s="6"/>
    </row>
    <row r="21" spans="1:2" x14ac:dyDescent="0.3">
      <c r="A21" s="5" t="s">
        <v>4</v>
      </c>
      <c r="B21" s="6">
        <v>100</v>
      </c>
    </row>
    <row r="22" spans="1:2" x14ac:dyDescent="0.3">
      <c r="A22" s="3" t="s">
        <v>15</v>
      </c>
      <c r="B22" s="6"/>
    </row>
    <row r="23" spans="1:2" x14ac:dyDescent="0.3">
      <c r="A23" s="4" t="s">
        <v>7</v>
      </c>
      <c r="B23" s="6"/>
    </row>
    <row r="24" spans="1:2" x14ac:dyDescent="0.3">
      <c r="A24" s="5" t="s">
        <v>4</v>
      </c>
      <c r="B24" s="6">
        <v>100</v>
      </c>
    </row>
    <row r="25" spans="1:2" x14ac:dyDescent="0.3">
      <c r="A25" s="3" t="s">
        <v>16</v>
      </c>
      <c r="B25" s="6"/>
    </row>
    <row r="26" spans="1:2" x14ac:dyDescent="0.3">
      <c r="A26" s="4" t="s">
        <v>7</v>
      </c>
      <c r="B26" s="6"/>
    </row>
    <row r="27" spans="1:2" x14ac:dyDescent="0.3">
      <c r="A27" s="5" t="s">
        <v>4</v>
      </c>
      <c r="B27" s="6">
        <v>100</v>
      </c>
    </row>
    <row r="28" spans="1:2" x14ac:dyDescent="0.3">
      <c r="A28" s="3" t="s">
        <v>17</v>
      </c>
      <c r="B28" s="6"/>
    </row>
    <row r="29" spans="1:2" x14ac:dyDescent="0.3">
      <c r="A29" s="4" t="s">
        <v>8</v>
      </c>
      <c r="B29" s="6"/>
    </row>
    <row r="30" spans="1:2" x14ac:dyDescent="0.3">
      <c r="A30" s="5" t="s">
        <v>4</v>
      </c>
      <c r="B30" s="6">
        <v>100</v>
      </c>
    </row>
    <row r="31" spans="1:2" x14ac:dyDescent="0.3">
      <c r="A31" s="2" t="s">
        <v>5</v>
      </c>
      <c r="B31" s="6"/>
    </row>
    <row r="32" spans="1:2" x14ac:dyDescent="0.3">
      <c r="A32" s="3" t="s">
        <v>18</v>
      </c>
      <c r="B32" s="6"/>
    </row>
    <row r="33" spans="1:2" x14ac:dyDescent="0.3">
      <c r="A33" s="4" t="s">
        <v>9</v>
      </c>
      <c r="B33" s="6"/>
    </row>
    <row r="34" spans="1:2" x14ac:dyDescent="0.3">
      <c r="A34" s="5" t="s">
        <v>6</v>
      </c>
      <c r="B34" s="6">
        <v>100</v>
      </c>
    </row>
    <row r="35" spans="1:2" x14ac:dyDescent="0.3">
      <c r="A35" s="3" t="s">
        <v>19</v>
      </c>
      <c r="B35" s="6"/>
    </row>
    <row r="36" spans="1:2" x14ac:dyDescent="0.3">
      <c r="A36" s="4" t="s">
        <v>7</v>
      </c>
      <c r="B36" s="6"/>
    </row>
    <row r="37" spans="1:2" x14ac:dyDescent="0.3">
      <c r="A37" s="5" t="s">
        <v>6</v>
      </c>
      <c r="B37" s="6">
        <v>100</v>
      </c>
    </row>
    <row r="38" spans="1:2" x14ac:dyDescent="0.3">
      <c r="A38" s="3" t="s">
        <v>20</v>
      </c>
      <c r="B38" s="6"/>
    </row>
    <row r="39" spans="1:2" x14ac:dyDescent="0.3">
      <c r="A39" s="4" t="s">
        <v>7</v>
      </c>
      <c r="B39" s="6"/>
    </row>
    <row r="40" spans="1:2" x14ac:dyDescent="0.3">
      <c r="A40" s="5" t="s">
        <v>6</v>
      </c>
      <c r="B40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tmp42F7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2022-05-07T11:00:02Z</dcterms:created>
  <dcterms:modified xsi:type="dcterms:W3CDTF">2022-05-07T11:00:02Z</dcterms:modified>
</cp:coreProperties>
</file>