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CODE\golf-league-site\public\results\"/>
    </mc:Choice>
  </mc:AlternateContent>
  <xr:revisionPtr revIDLastSave="0" documentId="13_ncr:1_{EB3C7A1D-82F7-4664-8E34-105D5C098E60}" xr6:coauthVersionLast="47" xr6:coauthVersionMax="47" xr10:uidLastSave="{00000000-0000-0000-0000-000000000000}"/>
  <bookViews>
    <workbookView xWindow="5910" yWindow="240" windowWidth="19830" windowHeight="10785" xr2:uid="{5DAE91F2-6632-4C8A-97CE-8A27868A4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8" i="1"/>
  <c r="E9" i="1"/>
  <c r="E10" i="1"/>
  <c r="E11" i="1"/>
  <c r="E12" i="1"/>
  <c r="E13" i="1"/>
  <c r="E14" i="1"/>
  <c r="E17" i="1"/>
  <c r="E18" i="1"/>
  <c r="E20" i="1"/>
  <c r="E4" i="1"/>
</calcChain>
</file>

<file path=xl/sharedStrings.xml><?xml version="1.0" encoding="utf-8"?>
<sst xmlns="http://schemas.openxmlformats.org/spreadsheetml/2006/main" count="59" uniqueCount="42">
  <si>
    <t>PLAYERS</t>
  </si>
  <si>
    <t>Jon</t>
  </si>
  <si>
    <t>Dickey</t>
  </si>
  <si>
    <t>Jeff</t>
  </si>
  <si>
    <t>Vest</t>
  </si>
  <si>
    <t>Mark</t>
  </si>
  <si>
    <t>Hutter</t>
  </si>
  <si>
    <t>Matthew</t>
  </si>
  <si>
    <t>Shirola</t>
  </si>
  <si>
    <t>Young</t>
  </si>
  <si>
    <t>Randy</t>
  </si>
  <si>
    <t>Wise</t>
  </si>
  <si>
    <t>Mike</t>
  </si>
  <si>
    <t>White</t>
  </si>
  <si>
    <t>John</t>
  </si>
  <si>
    <t>Bess</t>
  </si>
  <si>
    <t>Ryan</t>
  </si>
  <si>
    <t>Miller</t>
  </si>
  <si>
    <t>Kevin</t>
  </si>
  <si>
    <t>Walters</t>
  </si>
  <si>
    <t>Tony</t>
  </si>
  <si>
    <t>Adkison</t>
  </si>
  <si>
    <t>Aaron</t>
  </si>
  <si>
    <t>Johnson</t>
  </si>
  <si>
    <t>Luke</t>
  </si>
  <si>
    <t>Morgan</t>
  </si>
  <si>
    <t>Shayne</t>
  </si>
  <si>
    <t>Ige</t>
  </si>
  <si>
    <t>Russ</t>
  </si>
  <si>
    <t>Guinn</t>
  </si>
  <si>
    <t>Ami</t>
  </si>
  <si>
    <t>Karen</t>
  </si>
  <si>
    <t>Arndt</t>
  </si>
  <si>
    <t>Drew</t>
  </si>
  <si>
    <t>Kandrak</t>
  </si>
  <si>
    <t>Karla</t>
  </si>
  <si>
    <t>Weaver</t>
  </si>
  <si>
    <t>Ra</t>
  </si>
  <si>
    <t>End 2025</t>
  </si>
  <si>
    <t>End 2024</t>
  </si>
  <si>
    <t>Difference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</si>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</sst>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1" fontId="2" fillId="2" borderId="16" xfId="0" applyNumberFormat="1" applyFont="1" applyFill="1" applyBorder="1" applyAlignment="1">
      <alignment horizontal="center" vertical="center"/>
    </xf>
    <xf numFmtId="1" fontId="2" fillId="2" borderId="17" xfId="0" applyNumberFormat="1" applyFont="1" applyFill="1" applyBorder="1" applyAlignment="1">
      <alignment horizontal="center" vertical="center"/>
    </xf>
    <xf numFmtId="1" fontId="2" fillId="2" borderId="18" xfId="0" applyNumberFormat="1" applyFont="1" applyFill="1" applyBorder="1" applyAlignment="1">
      <alignment horizontal="center" vertical="center"/>
    </xf>
    <xf numFmtId="1" fontId="2" fillId="2" borderId="19" xfId="0" applyNumberFormat="1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2" fillId="2" borderId="22" xfId="0" applyNumberFormat="1" applyFont="1" applyFill="1" applyBorder="1" applyAlignment="1">
      <alignment horizontal="center" vertical="center"/>
    </xf>
    <xf numFmtId="1" fontId="2" fillId="2" borderId="23" xfId="0" applyNumberFormat="1" applyFont="1" applyFill="1" applyBorder="1" applyAlignment="1">
      <alignment horizontal="center" vertical="center"/>
    </xf>
    <xf numFmtId="1" fontId="2" fillId="2" borderId="24" xfId="0" applyNumberFormat="1" applyFont="1" applyFill="1" applyBorder="1" applyAlignment="1">
      <alignment horizontal="center" vertical="center"/>
    </xf>
    <xf numFmtId="1" fontId="2" fillId="2" borderId="25" xfId="0" applyNumberFormat="1" applyFont="1" applyFill="1" applyBorder="1" applyAlignment="1">
      <alignment horizontal="center" vertical="center"/>
    </xf>
    <xf numFmtId="1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1" fontId="3" fillId="0" borderId="17" xfId="0" applyNumberFormat="1" applyFont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1895-B0D7-4C10-B9C5-2CA440E8A001}">
  <dimension ref="A1:E26"/>
  <sheetViews>
    <sheetView tabSelected="1" topLeftCell="A2" workbookViewId="0">
      <selection activeCell="G10" sqref="G10"/>
    </sheetView>
  </sheetViews>
  <sheetFormatPr defaultRowHeight="15" x14ac:dyDescent="0.25"/>
  <cols>
    <col min="3" max="3" width="10.42578125" customWidth="1"/>
    <col min="4" max="4" width="10.28515625" customWidth="1"/>
    <col min="5" max="5" width="11.5703125" style="22" customWidth="1"/>
  </cols>
  <sheetData>
    <row r="1" spans="1:5" x14ac:dyDescent="0.25">
      <c r="A1" s="13" t="s">
        <v>0</v>
      </c>
      <c r="B1" s="14"/>
      <c r="C1" s="19" t="s">
        <v>38</v>
      </c>
      <c r="D1" s="19" t="s">
        <v>39</v>
      </c>
      <c r="E1" s="19" t="s">
        <v>40</v>
      </c>
    </row>
    <row r="2" spans="1:5" x14ac:dyDescent="0.25">
      <c r="A2" s="15"/>
      <c r="B2" s="16"/>
      <c r="C2" s="20"/>
      <c r="D2" s="20"/>
      <c r="E2" s="20"/>
    </row>
    <row r="3" spans="1:5" ht="15.75" thickBot="1" x14ac:dyDescent="0.3">
      <c r="A3" s="17"/>
      <c r="B3" s="18"/>
      <c r="C3" s="21"/>
      <c r="D3" s="21"/>
      <c r="E3" s="20"/>
    </row>
    <row r="4" spans="1:5" x14ac:dyDescent="0.25">
      <c r="A4" s="1" t="s">
        <v>1</v>
      </c>
      <c r="B4" s="2" t="s">
        <v>2</v>
      </c>
      <c r="C4" s="7">
        <v>1</v>
      </c>
      <c r="D4" s="23">
        <v>2</v>
      </c>
      <c r="E4" s="27">
        <f>C4-D4</f>
        <v>-1</v>
      </c>
    </row>
    <row r="5" spans="1:5" x14ac:dyDescent="0.25">
      <c r="A5" s="3" t="s">
        <v>3</v>
      </c>
      <c r="B5" s="4" t="s">
        <v>4</v>
      </c>
      <c r="C5" s="8">
        <v>11</v>
      </c>
      <c r="D5" s="24">
        <v>15</v>
      </c>
      <c r="E5" s="28">
        <f t="shared" ref="E5:E26" si="0">C5-D5</f>
        <v>-4</v>
      </c>
    </row>
    <row r="6" spans="1:5" x14ac:dyDescent="0.25">
      <c r="A6" s="3" t="s">
        <v>5</v>
      </c>
      <c r="B6" s="4" t="s">
        <v>6</v>
      </c>
      <c r="C6" s="8">
        <v>6</v>
      </c>
      <c r="D6" s="24">
        <v>8</v>
      </c>
      <c r="E6" s="28">
        <f t="shared" si="0"/>
        <v>-2</v>
      </c>
    </row>
    <row r="7" spans="1:5" x14ac:dyDescent="0.25">
      <c r="A7" s="3" t="s">
        <v>7</v>
      </c>
      <c r="B7" s="4" t="s">
        <v>8</v>
      </c>
      <c r="C7" s="8">
        <v>6</v>
      </c>
      <c r="D7" s="24"/>
      <c r="E7" s="29"/>
    </row>
    <row r="8" spans="1:5" x14ac:dyDescent="0.25">
      <c r="A8" s="3" t="s">
        <v>5</v>
      </c>
      <c r="B8" s="4" t="s">
        <v>9</v>
      </c>
      <c r="C8" s="8">
        <v>11</v>
      </c>
      <c r="D8" s="24">
        <v>13</v>
      </c>
      <c r="E8" s="28">
        <f t="shared" si="0"/>
        <v>-2</v>
      </c>
    </row>
    <row r="9" spans="1:5" x14ac:dyDescent="0.25">
      <c r="A9" s="3" t="s">
        <v>10</v>
      </c>
      <c r="B9" s="4" t="s">
        <v>11</v>
      </c>
      <c r="C9" s="8">
        <v>12</v>
      </c>
      <c r="D9" s="24">
        <v>15</v>
      </c>
      <c r="E9" s="28">
        <f t="shared" si="0"/>
        <v>-3</v>
      </c>
    </row>
    <row r="10" spans="1:5" x14ac:dyDescent="0.25">
      <c r="A10" s="3" t="s">
        <v>12</v>
      </c>
      <c r="B10" s="4" t="s">
        <v>13</v>
      </c>
      <c r="C10" s="8">
        <v>12</v>
      </c>
      <c r="D10" s="24">
        <v>11</v>
      </c>
      <c r="E10" s="28">
        <f t="shared" si="0"/>
        <v>1</v>
      </c>
    </row>
    <row r="11" spans="1:5" x14ac:dyDescent="0.25">
      <c r="A11" s="3" t="s">
        <v>14</v>
      </c>
      <c r="B11" s="4" t="s">
        <v>15</v>
      </c>
      <c r="C11" s="8">
        <v>15</v>
      </c>
      <c r="D11" s="24">
        <v>15</v>
      </c>
      <c r="E11" s="28">
        <f t="shared" si="0"/>
        <v>0</v>
      </c>
    </row>
    <row r="12" spans="1:5" x14ac:dyDescent="0.25">
      <c r="A12" s="3" t="s">
        <v>16</v>
      </c>
      <c r="B12" s="4" t="s">
        <v>17</v>
      </c>
      <c r="C12" s="8">
        <v>9</v>
      </c>
      <c r="D12" s="24">
        <v>8</v>
      </c>
      <c r="E12" s="28">
        <f t="shared" si="0"/>
        <v>1</v>
      </c>
    </row>
    <row r="13" spans="1:5" x14ac:dyDescent="0.25">
      <c r="A13" s="3" t="s">
        <v>18</v>
      </c>
      <c r="B13" s="4" t="s">
        <v>19</v>
      </c>
      <c r="C13" s="8">
        <v>18</v>
      </c>
      <c r="D13" s="24">
        <v>17</v>
      </c>
      <c r="E13" s="28">
        <f t="shared" si="0"/>
        <v>1</v>
      </c>
    </row>
    <row r="14" spans="1:5" x14ac:dyDescent="0.25">
      <c r="A14" s="3" t="s">
        <v>20</v>
      </c>
      <c r="B14" s="4" t="s">
        <v>21</v>
      </c>
      <c r="C14" s="8">
        <v>13</v>
      </c>
      <c r="D14" s="24">
        <v>13</v>
      </c>
      <c r="E14" s="28">
        <f t="shared" si="0"/>
        <v>0</v>
      </c>
    </row>
    <row r="15" spans="1:5" x14ac:dyDescent="0.25">
      <c r="A15" s="3" t="s">
        <v>22</v>
      </c>
      <c r="B15" s="4" t="s">
        <v>23</v>
      </c>
      <c r="C15" s="8">
        <v>10</v>
      </c>
      <c r="D15" s="24"/>
      <c r="E15" s="9" t="s">
        <v>41</v>
      </c>
    </row>
    <row r="16" spans="1:5" x14ac:dyDescent="0.25">
      <c r="A16" s="3" t="s">
        <v>24</v>
      </c>
      <c r="B16" s="4" t="s">
        <v>25</v>
      </c>
      <c r="C16" s="8">
        <v>11</v>
      </c>
      <c r="D16" s="24"/>
      <c r="E16" s="9" t="s">
        <v>41</v>
      </c>
    </row>
    <row r="17" spans="1:5" x14ac:dyDescent="0.25">
      <c r="A17" s="3" t="s">
        <v>26</v>
      </c>
      <c r="B17" s="4" t="s">
        <v>27</v>
      </c>
      <c r="C17" s="8">
        <v>23</v>
      </c>
      <c r="D17" s="24">
        <v>21</v>
      </c>
      <c r="E17" s="28">
        <f t="shared" si="0"/>
        <v>2</v>
      </c>
    </row>
    <row r="18" spans="1:5" x14ac:dyDescent="0.25">
      <c r="A18" s="3" t="s">
        <v>28</v>
      </c>
      <c r="B18" s="4" t="s">
        <v>19</v>
      </c>
      <c r="C18" s="8">
        <v>17</v>
      </c>
      <c r="D18" s="24">
        <v>22</v>
      </c>
      <c r="E18" s="30">
        <f t="shared" si="0"/>
        <v>-5</v>
      </c>
    </row>
    <row r="19" spans="1:5" x14ac:dyDescent="0.25">
      <c r="A19" s="3" t="s">
        <v>12</v>
      </c>
      <c r="B19" s="4" t="s">
        <v>29</v>
      </c>
      <c r="C19" s="8">
        <v>14</v>
      </c>
      <c r="D19" s="24"/>
      <c r="E19" s="9" t="s">
        <v>41</v>
      </c>
    </row>
    <row r="20" spans="1:5" x14ac:dyDescent="0.25">
      <c r="A20" s="3" t="s">
        <v>30</v>
      </c>
      <c r="B20" s="4" t="s">
        <v>15</v>
      </c>
      <c r="C20" s="8">
        <v>22</v>
      </c>
      <c r="D20" s="24">
        <v>22</v>
      </c>
      <c r="E20" s="28">
        <f t="shared" si="0"/>
        <v>0</v>
      </c>
    </row>
    <row r="21" spans="1:5" x14ac:dyDescent="0.25">
      <c r="A21" s="3" t="s">
        <v>31</v>
      </c>
      <c r="B21" s="4" t="s">
        <v>32</v>
      </c>
      <c r="C21" s="8">
        <v>18</v>
      </c>
      <c r="D21" s="24"/>
      <c r="E21" s="9" t="s">
        <v>41</v>
      </c>
    </row>
    <row r="22" spans="1:5" x14ac:dyDescent="0.25">
      <c r="A22" s="5" t="s">
        <v>33</v>
      </c>
      <c r="B22" s="6" t="s">
        <v>34</v>
      </c>
      <c r="C22" s="9"/>
      <c r="D22" s="25"/>
      <c r="E22" s="9" t="s">
        <v>41</v>
      </c>
    </row>
    <row r="23" spans="1:5" x14ac:dyDescent="0.25">
      <c r="A23" s="5" t="s">
        <v>35</v>
      </c>
      <c r="B23" s="6" t="s">
        <v>21</v>
      </c>
      <c r="C23" s="9"/>
      <c r="D23" s="25"/>
      <c r="E23" s="9" t="s">
        <v>41</v>
      </c>
    </row>
    <row r="24" spans="1:5" x14ac:dyDescent="0.25">
      <c r="A24" s="5" t="s">
        <v>14</v>
      </c>
      <c r="B24" s="6" t="s">
        <v>36</v>
      </c>
      <c r="C24" s="9"/>
      <c r="D24" s="25"/>
      <c r="E24" s="9" t="s">
        <v>41</v>
      </c>
    </row>
    <row r="25" spans="1:5" x14ac:dyDescent="0.25">
      <c r="A25" s="5" t="s">
        <v>20</v>
      </c>
      <c r="B25" s="6" t="s">
        <v>4</v>
      </c>
      <c r="C25" s="9"/>
      <c r="D25" s="25"/>
      <c r="E25" s="9" t="s">
        <v>41</v>
      </c>
    </row>
    <row r="26" spans="1:5" ht="15.75" thickBot="1" x14ac:dyDescent="0.3">
      <c r="A26" s="11" t="s">
        <v>14</v>
      </c>
      <c r="B26" s="12" t="s">
        <v>37</v>
      </c>
      <c r="C26" s="10"/>
      <c r="D26" s="26"/>
      <c r="E26" s="10" t="s">
        <v>41</v>
      </c>
    </row>
  </sheetData>
  <mergeCells count="4">
    <mergeCell ref="A1:B3"/>
    <mergeCell ref="C1:C3"/>
    <mergeCell ref="D1:D3"/>
    <mergeCell ref="E1:E3"/>
  </mergeCells>
  <conditionalFormatting sqref="E4:E14 E17:E18 E20">
    <cfRule type="cellIs" dxfId="0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Hutter</dc:creator>
  <cp:lastModifiedBy>Mark Hutter</cp:lastModifiedBy>
  <dcterms:created xsi:type="dcterms:W3CDTF">2025-10-01T02:38:52Z</dcterms:created>
  <dcterms:modified xsi:type="dcterms:W3CDTF">2025-10-01T02:59:27Z</dcterms:modified>
</cp:coreProperties>
</file>