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 Brito\Desktop\Swarm-robots-warehouse-main (5)\"/>
    </mc:Choice>
  </mc:AlternateContent>
  <xr:revisionPtr revIDLastSave="0" documentId="13_ncr:1_{025083B9-3B81-43DC-8456-129104FEDE6B}" xr6:coauthVersionLast="47" xr6:coauthVersionMax="47" xr10:uidLastSave="{00000000-0000-0000-0000-000000000000}"/>
  <bookViews>
    <workbookView xWindow="-108" yWindow="-108" windowWidth="23256" windowHeight="12720" xr2:uid="{568BD71E-FA92-4E4B-82AA-46BCFF225D10}"/>
  </bookViews>
  <sheets>
    <sheet name="Hoja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75791752011672"/>
          <c:y val="2.9291741526535721E-2"/>
          <c:w val="0.6995186036687272"/>
          <c:h val="0.84943047620970169"/>
        </c:manualLayout>
      </c:layout>
      <c:scatterChart>
        <c:scatterStyle val="lineMarker"/>
        <c:varyColors val="0"/>
        <c:ser>
          <c:idx val="0"/>
          <c:order val="0"/>
          <c:tx>
            <c:v>[152, 152] Map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pPr>
              <a:prstGeom prst="rect">
                <a:avLst/>
              </a:prstGeom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[2]ResultsTogether!$A$52:$A$62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[2]ResultsTogether!$C$52:$C$62</c:f>
              <c:numCache>
                <c:formatCode>General</c:formatCode>
                <c:ptCount val="11"/>
                <c:pt idx="0">
                  <c:v>276</c:v>
                </c:pt>
                <c:pt idx="1">
                  <c:v>507</c:v>
                </c:pt>
                <c:pt idx="2" formatCode="0.00">
                  <c:v>63</c:v>
                </c:pt>
                <c:pt idx="3">
                  <c:v>237</c:v>
                </c:pt>
                <c:pt idx="4">
                  <c:v>219</c:v>
                </c:pt>
                <c:pt idx="5">
                  <c:v>374</c:v>
                </c:pt>
                <c:pt idx="6">
                  <c:v>501</c:v>
                </c:pt>
                <c:pt idx="7">
                  <c:v>199.7</c:v>
                </c:pt>
                <c:pt idx="8">
                  <c:v>301</c:v>
                </c:pt>
                <c:pt idx="9">
                  <c:v>276</c:v>
                </c:pt>
                <c:pt idx="10">
                  <c:v>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D-4C93-AF6C-631A70E9A2B8}"/>
            </c:ext>
          </c:extLst>
        </c:ser>
        <c:ser>
          <c:idx val="1"/>
          <c:order val="1"/>
          <c:tx>
            <c:v>[51, 51] Map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[2]ResultsTogether!$A$68:$A$76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[2]ResultsTogether!$C$68:$C$76</c:f>
              <c:numCache>
                <c:formatCode>0.00</c:formatCode>
                <c:ptCount val="9"/>
                <c:pt idx="0" formatCode="General">
                  <c:v>276</c:v>
                </c:pt>
                <c:pt idx="1">
                  <c:v>63</c:v>
                </c:pt>
                <c:pt idx="2" formatCode="General">
                  <c:v>237</c:v>
                </c:pt>
                <c:pt idx="3" formatCode="General">
                  <c:v>219</c:v>
                </c:pt>
                <c:pt idx="4" formatCode="General">
                  <c:v>374</c:v>
                </c:pt>
                <c:pt idx="5" formatCode="General">
                  <c:v>199.7</c:v>
                </c:pt>
                <c:pt idx="6" formatCode="General">
                  <c:v>301</c:v>
                </c:pt>
                <c:pt idx="7" formatCode="General">
                  <c:v>276</c:v>
                </c:pt>
                <c:pt idx="8" formatCode="General">
                  <c:v>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DD-4C93-AF6C-631A70E9A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71496"/>
        <c:axId val="592672808"/>
      </c:scatterChart>
      <c:valAx>
        <c:axId val="592671496"/>
        <c:scaling>
          <c:orientation val="minMax"/>
          <c:max val="11"/>
          <c:min val="1"/>
        </c:scaling>
        <c:delete val="0"/>
        <c:axPos val="b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Experiment</a:t>
                </a:r>
                <a:r>
                  <a:rPr lang="en-US" baseline="0"/>
                  <a:t> Nº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345875753378328"/>
              <c:y val="0.93845408482548409"/>
            </c:manualLayout>
          </c:layout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672808"/>
        <c:crosses val="autoZero"/>
        <c:crossBetween val="midCat"/>
        <c:majorUnit val="1"/>
      </c:valAx>
      <c:valAx>
        <c:axId val="592672808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/>
                  <a:t>Timesteps [s]</a:t>
                </a:r>
                <a:endParaRPr lang="en-US" sz="1200"/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671496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417654324351329"/>
          <c:y val="0.71752905886764151"/>
          <c:w val="0.27521092735380398"/>
          <c:h val="0.140548276535855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5</xdr:col>
      <xdr:colOff>464820</xdr:colOff>
      <xdr:row>20</xdr:row>
      <xdr:rowOff>129540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91E4455-EA11-4139-9B9A-22A77AF59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Scenario1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Scenario1_2%20(version%201)%20(Recuper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sReviews"/>
      <sheetName val="S1Map1"/>
      <sheetName val="S1Map2"/>
      <sheetName val="S1Map3"/>
      <sheetName val="S1Map4"/>
      <sheetName val="S1Map5"/>
      <sheetName val="ResultsTogether"/>
      <sheetName val="S2Map1"/>
      <sheetName val="Hoja6"/>
      <sheetName val="S2Map2NO"/>
      <sheetName val="S2Map3"/>
      <sheetName val="S2Map4"/>
      <sheetName val="S2Map5"/>
    </sheetNames>
    <sheetDataSet>
      <sheetData sheetId="0"/>
      <sheetData sheetId="1"/>
      <sheetData sheetId="2"/>
      <sheetData sheetId="3"/>
      <sheetData sheetId="4"/>
      <sheetData sheetId="5"/>
      <sheetData sheetId="6">
        <row r="45">
          <cell r="A45">
            <v>1</v>
          </cell>
          <cell r="C45">
            <v>276</v>
          </cell>
        </row>
        <row r="46">
          <cell r="A46">
            <v>2</v>
          </cell>
          <cell r="C46">
            <v>1221</v>
          </cell>
        </row>
        <row r="47">
          <cell r="A47">
            <v>3</v>
          </cell>
          <cell r="C47">
            <v>63</v>
          </cell>
        </row>
        <row r="48">
          <cell r="A48">
            <v>4</v>
          </cell>
          <cell r="C48">
            <v>237</v>
          </cell>
        </row>
        <row r="49">
          <cell r="A49">
            <v>5</v>
          </cell>
          <cell r="C49">
            <v>219</v>
          </cell>
        </row>
        <row r="50">
          <cell r="A50">
            <v>6</v>
          </cell>
          <cell r="C50">
            <v>374</v>
          </cell>
        </row>
        <row r="51">
          <cell r="A51">
            <v>7</v>
          </cell>
          <cell r="C51">
            <v>501</v>
          </cell>
        </row>
        <row r="52">
          <cell r="A52">
            <v>8</v>
          </cell>
          <cell r="C52">
            <v>199.7</v>
          </cell>
        </row>
        <row r="53">
          <cell r="A53">
            <v>9</v>
          </cell>
          <cell r="C53">
            <v>301</v>
          </cell>
        </row>
        <row r="54">
          <cell r="A54">
            <v>10</v>
          </cell>
          <cell r="C54">
            <v>276</v>
          </cell>
        </row>
        <row r="58">
          <cell r="A58">
            <v>1</v>
          </cell>
          <cell r="C58">
            <v>276</v>
          </cell>
        </row>
        <row r="59">
          <cell r="A59">
            <v>3</v>
          </cell>
          <cell r="C59">
            <v>63</v>
          </cell>
        </row>
        <row r="60">
          <cell r="A60">
            <v>4</v>
          </cell>
          <cell r="C60">
            <v>237</v>
          </cell>
        </row>
        <row r="61">
          <cell r="A61">
            <v>5</v>
          </cell>
          <cell r="C61">
            <v>219</v>
          </cell>
        </row>
        <row r="62">
          <cell r="A62">
            <v>6</v>
          </cell>
          <cell r="C62">
            <v>374</v>
          </cell>
        </row>
        <row r="63">
          <cell r="A63">
            <v>8</v>
          </cell>
          <cell r="C63">
            <v>199.7</v>
          </cell>
        </row>
        <row r="64">
          <cell r="A64">
            <v>9</v>
          </cell>
          <cell r="C64">
            <v>301</v>
          </cell>
        </row>
        <row r="65">
          <cell r="A65">
            <v>10</v>
          </cell>
          <cell r="C65">
            <v>276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sReviews"/>
      <sheetName val="S1Map1"/>
      <sheetName val="S1Map2"/>
      <sheetName val="S1Map3"/>
      <sheetName val="S1Map4"/>
      <sheetName val="S1Map5"/>
      <sheetName val="ResultsTogether"/>
      <sheetName val="S2Map1"/>
      <sheetName val="testsmap1"/>
      <sheetName val="S2Map2NO"/>
      <sheetName val="S2Map3"/>
      <sheetName val="S2Map4"/>
      <sheetName val="S2Map5"/>
      <sheetName val="S2Map6"/>
    </sheetNames>
    <sheetDataSet>
      <sheetData sheetId="0"/>
      <sheetData sheetId="1"/>
      <sheetData sheetId="2"/>
      <sheetData sheetId="3"/>
      <sheetData sheetId="4"/>
      <sheetData sheetId="5"/>
      <sheetData sheetId="6">
        <row r="52">
          <cell r="A52">
            <v>1</v>
          </cell>
          <cell r="C52">
            <v>276</v>
          </cell>
        </row>
        <row r="53">
          <cell r="A53">
            <v>2</v>
          </cell>
          <cell r="C53">
            <v>507</v>
          </cell>
        </row>
        <row r="54">
          <cell r="A54">
            <v>3</v>
          </cell>
          <cell r="C54">
            <v>63</v>
          </cell>
        </row>
        <row r="55">
          <cell r="A55">
            <v>4</v>
          </cell>
          <cell r="C55">
            <v>237</v>
          </cell>
        </row>
        <row r="56">
          <cell r="A56">
            <v>5</v>
          </cell>
          <cell r="C56">
            <v>219</v>
          </cell>
        </row>
        <row r="57">
          <cell r="A57">
            <v>6</v>
          </cell>
          <cell r="C57">
            <v>374</v>
          </cell>
        </row>
        <row r="58">
          <cell r="A58">
            <v>7</v>
          </cell>
          <cell r="C58">
            <v>501</v>
          </cell>
        </row>
        <row r="59">
          <cell r="A59">
            <v>8</v>
          </cell>
          <cell r="C59">
            <v>199.7</v>
          </cell>
        </row>
        <row r="60">
          <cell r="A60">
            <v>9</v>
          </cell>
          <cell r="C60">
            <v>301</v>
          </cell>
        </row>
        <row r="61">
          <cell r="A61">
            <v>10</v>
          </cell>
          <cell r="C61">
            <v>276</v>
          </cell>
        </row>
        <row r="62">
          <cell r="A62">
            <v>11</v>
          </cell>
          <cell r="C62">
            <v>159</v>
          </cell>
        </row>
        <row r="68">
          <cell r="A68">
            <v>1</v>
          </cell>
          <cell r="C68">
            <v>276</v>
          </cell>
        </row>
        <row r="69">
          <cell r="A69">
            <v>3</v>
          </cell>
          <cell r="C69">
            <v>63</v>
          </cell>
        </row>
        <row r="70">
          <cell r="A70">
            <v>4</v>
          </cell>
          <cell r="C70">
            <v>237</v>
          </cell>
        </row>
        <row r="71">
          <cell r="A71">
            <v>5</v>
          </cell>
          <cell r="C71">
            <v>219</v>
          </cell>
        </row>
        <row r="72">
          <cell r="A72">
            <v>6</v>
          </cell>
          <cell r="C72">
            <v>374</v>
          </cell>
        </row>
        <row r="73">
          <cell r="A73">
            <v>8</v>
          </cell>
          <cell r="C73">
            <v>199.7</v>
          </cell>
        </row>
        <row r="74">
          <cell r="A74">
            <v>9</v>
          </cell>
          <cell r="C74">
            <v>301</v>
          </cell>
        </row>
        <row r="75">
          <cell r="A75">
            <v>10</v>
          </cell>
          <cell r="C75">
            <v>276</v>
          </cell>
        </row>
        <row r="76">
          <cell r="A76">
            <v>11</v>
          </cell>
          <cell r="C76">
            <v>159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EC26-0E94-4579-BBDC-36E516F314CF}">
  <dimension ref="A1"/>
  <sheetViews>
    <sheetView tabSelected="1" workbookViewId="0">
      <selection activeCell="H14" sqref="H1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 Brito</dc:creator>
  <cp:lastModifiedBy>Zaida Brito</cp:lastModifiedBy>
  <dcterms:created xsi:type="dcterms:W3CDTF">2022-06-17T17:55:49Z</dcterms:created>
  <dcterms:modified xsi:type="dcterms:W3CDTF">2022-06-18T10:34:13Z</dcterms:modified>
</cp:coreProperties>
</file>